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wong/Desktop/OneDrive - Imperial College London/OneDrive - Imperial College London/MatLab files/Data_forClaiton/"/>
    </mc:Choice>
  </mc:AlternateContent>
  <xr:revisionPtr revIDLastSave="0" documentId="8_{811ABA07-6C4C-2148-8D33-0002A8B15F61}" xr6:coauthVersionLast="47" xr6:coauthVersionMax="47" xr10:uidLastSave="{00000000-0000-0000-0000-000000000000}"/>
  <bookViews>
    <workbookView xWindow="-33240" yWindow="1880" windowWidth="26840" windowHeight="15080" activeTab="1" xr2:uid="{00000000-000D-0000-FFFF-FFFF00000000}"/>
  </bookViews>
  <sheets>
    <sheet name="Fe2O3_Fe_15CO_1Cycles_150_300um" sheetId="1" r:id="rId1"/>
    <sheet name="Processed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2" i="2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80" i="1"/>
</calcChain>
</file>

<file path=xl/sharedStrings.xml><?xml version="1.0" encoding="utf-8"?>
<sst xmlns="http://schemas.openxmlformats.org/spreadsheetml/2006/main" count="150" uniqueCount="111">
  <si>
    <t>CLOSED</t>
  </si>
  <si>
    <t>Version</t>
  </si>
  <si>
    <t>Language</t>
  </si>
  <si>
    <t>English</t>
  </si>
  <si>
    <t>Mode</t>
  </si>
  <si>
    <t>Standard</t>
  </si>
  <si>
    <t>Run</t>
  </si>
  <si>
    <t>RunSerial</t>
  </si>
  <si>
    <t>PanNo</t>
  </si>
  <si>
    <t>Instrument</t>
  </si>
  <si>
    <t>TGA Q5000 V3.17 Build 265</t>
  </si>
  <si>
    <t>Module</t>
  </si>
  <si>
    <t>TGA - Modulated</t>
  </si>
  <si>
    <t>InstSerial</t>
  </si>
  <si>
    <t>5000-0611</t>
  </si>
  <si>
    <t>Operator</t>
  </si>
  <si>
    <t>AS</t>
  </si>
  <si>
    <t>File</t>
  </si>
  <si>
    <t>\\Ce-mb4309\ta\Data\TGA\Jasper\2021\3layer_RPM_experiments\Fe2O3_Fe_15CO_1Cycles_150_300um_QW_850C_29032022_r3.001</t>
  </si>
  <si>
    <t>FurnaceType</t>
  </si>
  <si>
    <t>IR</t>
  </si>
  <si>
    <t>PlatformType</t>
  </si>
  <si>
    <t>STD</t>
  </si>
  <si>
    <t>Sample</t>
  </si>
  <si>
    <t>Fe2O3  29032022</t>
  </si>
  <si>
    <t>Size</t>
  </si>
  <si>
    <t>mg</t>
  </si>
  <si>
    <t>ProcName</t>
  </si>
  <si>
    <t>ChemLoop with Auto Switch</t>
  </si>
  <si>
    <t>Method</t>
  </si>
  <si>
    <t>Comment</t>
  </si>
  <si>
    <t>Fe2O3_Fe 150300um 15CO_4O2 850C 1cycle</t>
  </si>
  <si>
    <t>Xcomment</t>
  </si>
  <si>
    <t>Pan: Platinum-HT</t>
  </si>
  <si>
    <t>Gas1: Nitrogen</t>
  </si>
  <si>
    <t>Gas2: Air</t>
  </si>
  <si>
    <t>Balance Gas: Nitrogen 10.0 ml/min</t>
  </si>
  <si>
    <t>Sample Gas: Nitrogen 50.0 ml/min</t>
  </si>
  <si>
    <t>Text</t>
  </si>
  <si>
    <t>TempCal</t>
  </si>
  <si>
    <t>pts</t>
  </si>
  <si>
    <t>152.60,358.99</t>
  </si>
  <si>
    <t>AutoCurie</t>
  </si>
  <si>
    <t>Calibration: Passed,  Date 2019-10-30 15:33:22</t>
  </si>
  <si>
    <t>Verification: Passed,  Date 2019-11-01 16:10:36</t>
  </si>
  <si>
    <t>PanForceCal</t>
  </si>
  <si>
    <t>2 pts 0.15 0.00,0.60 7.00</t>
  </si>
  <si>
    <t>InstCalDate</t>
  </si>
  <si>
    <t>Weight Date 2021-12-13 11:23:01</t>
  </si>
  <si>
    <t>AutoWgtCal</t>
  </si>
  <si>
    <t>Calibration: Passed,  Date 2021-12-13 11:23:01</t>
  </si>
  <si>
    <t>Verification: Passed,  Date 2021-12-13 11:26:42</t>
  </si>
  <si>
    <t>Massflow</t>
  </si>
  <si>
    <t>Balance N2 5 pts 10.00 9.79,50.00 45.72,100.00 97.10,150.00 147.70,190.00 183.20</t>
  </si>
  <si>
    <t>Balance He 5 pts 10.00 8.50,50.00 42.00,100.00 84.70,150.00 129.10,190.00 166.70</t>
  </si>
  <si>
    <t>Sample N2 5 pts 10.00 13.00,50.00 56.98,100.00 118.88,150.00 181.05,200.00 236.22</t>
  </si>
  <si>
    <t>Sample He 5 pts 10.00 14.20,50.00 50.10,100.00 95.80,150.00 143.70,190.00 184.00</t>
  </si>
  <si>
    <t>Controls</t>
  </si>
  <si>
    <t>Gas 1  Event Off  Sampling 0.5</t>
  </si>
  <si>
    <t>Nsig</t>
  </si>
  <si>
    <t>Sig1</t>
  </si>
  <si>
    <t>Time (min)</t>
  </si>
  <si>
    <t>Sig2</t>
  </si>
  <si>
    <t>Temperature (°C)</t>
  </si>
  <si>
    <t>Sig3</t>
  </si>
  <si>
    <t>Weight (mg)</t>
  </si>
  <si>
    <t>Sig4</t>
  </si>
  <si>
    <t>Temperature Amplitude (°C)</t>
  </si>
  <si>
    <t>AirCoolTime</t>
  </si>
  <si>
    <t>0.0 min</t>
  </si>
  <si>
    <t>AutoAnalysis</t>
  </si>
  <si>
    <t>Off</t>
  </si>
  <si>
    <t>MacroFile</t>
  </si>
  <si>
    <t>Date</t>
  </si>
  <si>
    <t>Time</t>
  </si>
  <si>
    <t>OrgMethod</t>
  </si>
  <si>
    <t>1: Event state On</t>
  </si>
  <si>
    <t>2: Isothermal for 0.05 min</t>
  </si>
  <si>
    <t>3: Event state Off</t>
  </si>
  <si>
    <t>4: Equilibrate at 100.00 °C</t>
  </si>
  <si>
    <t>5: Ramp 60.00 °C/min to 850.00 °C</t>
  </si>
  <si>
    <t>6: Event state On</t>
  </si>
  <si>
    <t>7: Isothermal for 0.05 min</t>
  </si>
  <si>
    <t>8: Event state Off</t>
  </si>
  <si>
    <t>9: Isothermal for 0.10 min</t>
  </si>
  <si>
    <t>10: Mass flow 200.00 mL/min</t>
  </si>
  <si>
    <t>11: Isothermal for 1.00 min</t>
  </si>
  <si>
    <t>12: Event state On</t>
  </si>
  <si>
    <t>13: Isothermal for 0.10 min</t>
  </si>
  <si>
    <t>14: Mass flow 100.00 mL/min</t>
  </si>
  <si>
    <t>15: Isothermal for 20.00 min</t>
  </si>
  <si>
    <t>16: Event state Off</t>
  </si>
  <si>
    <t>17: Isothermal for 0.10 min</t>
  </si>
  <si>
    <t>18: Mass flow 200.00 mL/min</t>
  </si>
  <si>
    <t>19: Isothermal for 1.00 min</t>
  </si>
  <si>
    <t>20: Event state On</t>
  </si>
  <si>
    <t>21: Isothermal for 0.10 min</t>
  </si>
  <si>
    <t>22: Mass flow 162.00 mL/min</t>
  </si>
  <si>
    <t>23: Isothermal for 5.00 min</t>
  </si>
  <si>
    <t>24: Event state Off</t>
  </si>
  <si>
    <t>25: Repeat segment 9 for 0 times</t>
  </si>
  <si>
    <t>26: Event state On</t>
  </si>
  <si>
    <t>27: Isothermal for 0.05 min</t>
  </si>
  <si>
    <t>28: Event state Off</t>
  </si>
  <si>
    <t>29: Isothermal for 0.05 min</t>
  </si>
  <si>
    <t>OrgFile</t>
  </si>
  <si>
    <t>StartOfData</t>
  </si>
  <si>
    <t>Time /min</t>
  </si>
  <si>
    <t>Time reset /s</t>
  </si>
  <si>
    <t>Mass %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</si>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</sst>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Fe2O3_Fe_15CO_1Cycles_150_300um!$A$80:$A$5207</c:f>
              <c:numCache>
                <c:formatCode>General</c:formatCode>
                <c:ptCount val="5128"/>
                <c:pt idx="0">
                  <c:v>3.5999999999999999E-3</c:v>
                </c:pt>
                <c:pt idx="1">
                  <c:v>4.1666669999999998E-3</c:v>
                </c:pt>
                <c:pt idx="2">
                  <c:v>1.2500000000000001E-2</c:v>
                </c:pt>
                <c:pt idx="3">
                  <c:v>2.0833339999999999E-2</c:v>
                </c:pt>
                <c:pt idx="4">
                  <c:v>2.9166660000000001E-2</c:v>
                </c:pt>
                <c:pt idx="5">
                  <c:v>3.7499999999999999E-2</c:v>
                </c:pt>
                <c:pt idx="6">
                  <c:v>-4</c:v>
                </c:pt>
                <c:pt idx="7">
                  <c:v>4.583334E-2</c:v>
                </c:pt>
                <c:pt idx="8">
                  <c:v>5.4166680000000002E-2</c:v>
                </c:pt>
                <c:pt idx="9">
                  <c:v>6.25E-2</c:v>
                </c:pt>
                <c:pt idx="10">
                  <c:v>7.0833320000000005E-2</c:v>
                </c:pt>
                <c:pt idx="11">
                  <c:v>7.916666E-2</c:v>
                </c:pt>
                <c:pt idx="12">
                  <c:v>8.7499999999999994E-2</c:v>
                </c:pt>
                <c:pt idx="13">
                  <c:v>9.583332E-2</c:v>
                </c:pt>
                <c:pt idx="14">
                  <c:v>0.1041666</c:v>
                </c:pt>
                <c:pt idx="15">
                  <c:v>0.1125</c:v>
                </c:pt>
                <c:pt idx="16">
                  <c:v>0.1208333</c:v>
                </c:pt>
                <c:pt idx="17">
                  <c:v>0.12916659999999999</c:v>
                </c:pt>
                <c:pt idx="18">
                  <c:v>0.13750000000000001</c:v>
                </c:pt>
                <c:pt idx="19">
                  <c:v>0.1458333</c:v>
                </c:pt>
                <c:pt idx="20">
                  <c:v>0.15416669999999999</c:v>
                </c:pt>
                <c:pt idx="21">
                  <c:v>0.16250000000000001</c:v>
                </c:pt>
                <c:pt idx="22">
                  <c:v>0.1708334</c:v>
                </c:pt>
                <c:pt idx="23">
                  <c:v>0.17916660000000001</c:v>
                </c:pt>
                <c:pt idx="24">
                  <c:v>0.1875</c:v>
                </c:pt>
                <c:pt idx="25">
                  <c:v>0.19583339999999999</c:v>
                </c:pt>
                <c:pt idx="26">
                  <c:v>0.20416670000000001</c:v>
                </c:pt>
                <c:pt idx="27">
                  <c:v>0.21249999999999999</c:v>
                </c:pt>
                <c:pt idx="28">
                  <c:v>0.22083330000000001</c:v>
                </c:pt>
                <c:pt idx="29">
                  <c:v>0.2291667</c:v>
                </c:pt>
                <c:pt idx="30">
                  <c:v>0.23749999999999999</c:v>
                </c:pt>
                <c:pt idx="31">
                  <c:v>0.24583340000000001</c:v>
                </c:pt>
                <c:pt idx="32">
                  <c:v>0.25416660000000002</c:v>
                </c:pt>
                <c:pt idx="33">
                  <c:v>0.26250000000000001</c:v>
                </c:pt>
                <c:pt idx="34">
                  <c:v>0.2708334</c:v>
                </c:pt>
                <c:pt idx="35">
                  <c:v>0.27916669999999999</c:v>
                </c:pt>
                <c:pt idx="36">
                  <c:v>0.28749999999999998</c:v>
                </c:pt>
                <c:pt idx="37">
                  <c:v>0.29583330000000002</c:v>
                </c:pt>
                <c:pt idx="38">
                  <c:v>0.30416670000000001</c:v>
                </c:pt>
                <c:pt idx="39">
                  <c:v>0.3125</c:v>
                </c:pt>
                <c:pt idx="40">
                  <c:v>0.32083329999999999</c:v>
                </c:pt>
                <c:pt idx="41">
                  <c:v>0.32916669999999998</c:v>
                </c:pt>
                <c:pt idx="42">
                  <c:v>0.33750000000000002</c:v>
                </c:pt>
                <c:pt idx="43">
                  <c:v>0.34583330000000001</c:v>
                </c:pt>
                <c:pt idx="44">
                  <c:v>0.3541666</c:v>
                </c:pt>
                <c:pt idx="45">
                  <c:v>0.36249999999999999</c:v>
                </c:pt>
                <c:pt idx="46">
                  <c:v>0.37083339999999998</c:v>
                </c:pt>
                <c:pt idx="47">
                  <c:v>0.37916660000000002</c:v>
                </c:pt>
                <c:pt idx="48">
                  <c:v>0.38750000000000001</c:v>
                </c:pt>
                <c:pt idx="49">
                  <c:v>0.3958334</c:v>
                </c:pt>
                <c:pt idx="50">
                  <c:v>0.40416659999999999</c:v>
                </c:pt>
                <c:pt idx="51">
                  <c:v>0.41249999999999998</c:v>
                </c:pt>
                <c:pt idx="52">
                  <c:v>0.42083330000000002</c:v>
                </c:pt>
                <c:pt idx="53">
                  <c:v>0.42916670000000001</c:v>
                </c:pt>
                <c:pt idx="54">
                  <c:v>0.4375</c:v>
                </c:pt>
                <c:pt idx="55">
                  <c:v>0.44583329999999999</c:v>
                </c:pt>
                <c:pt idx="56">
                  <c:v>0.45416669999999998</c:v>
                </c:pt>
                <c:pt idx="57">
                  <c:v>0.46250000000000002</c:v>
                </c:pt>
                <c:pt idx="58">
                  <c:v>0.47083340000000001</c:v>
                </c:pt>
                <c:pt idx="59">
                  <c:v>0.4791666</c:v>
                </c:pt>
                <c:pt idx="60">
                  <c:v>0.48749999999999999</c:v>
                </c:pt>
                <c:pt idx="61">
                  <c:v>0.49583339999999998</c:v>
                </c:pt>
                <c:pt idx="62">
                  <c:v>0.50416660000000002</c:v>
                </c:pt>
                <c:pt idx="63">
                  <c:v>0.51249999999999996</c:v>
                </c:pt>
                <c:pt idx="64">
                  <c:v>0.5208332</c:v>
                </c:pt>
                <c:pt idx="65">
                  <c:v>0.52916660000000004</c:v>
                </c:pt>
                <c:pt idx="66">
                  <c:v>0.53749999999999998</c:v>
                </c:pt>
                <c:pt idx="67">
                  <c:v>0.54583340000000002</c:v>
                </c:pt>
                <c:pt idx="68">
                  <c:v>0.55416679999999996</c:v>
                </c:pt>
                <c:pt idx="69">
                  <c:v>0.5625</c:v>
                </c:pt>
                <c:pt idx="70">
                  <c:v>0.57083320000000004</c:v>
                </c:pt>
                <c:pt idx="71">
                  <c:v>0.57916659999999998</c:v>
                </c:pt>
                <c:pt idx="72">
                  <c:v>0.58750000000000002</c:v>
                </c:pt>
                <c:pt idx="73">
                  <c:v>0.59583339999999996</c:v>
                </c:pt>
                <c:pt idx="74">
                  <c:v>0.6041668</c:v>
                </c:pt>
                <c:pt idx="75">
                  <c:v>0.61250000000000004</c:v>
                </c:pt>
                <c:pt idx="76">
                  <c:v>0.62083339999999998</c:v>
                </c:pt>
                <c:pt idx="77">
                  <c:v>0.62916660000000002</c:v>
                </c:pt>
                <c:pt idx="78">
                  <c:v>0.63749999999999996</c:v>
                </c:pt>
                <c:pt idx="79">
                  <c:v>0.6458332</c:v>
                </c:pt>
                <c:pt idx="80">
                  <c:v>0.65416660000000004</c:v>
                </c:pt>
                <c:pt idx="81">
                  <c:v>0.66249999999999998</c:v>
                </c:pt>
                <c:pt idx="82">
                  <c:v>0.67083340000000002</c:v>
                </c:pt>
                <c:pt idx="83">
                  <c:v>0.67916679999999996</c:v>
                </c:pt>
                <c:pt idx="84">
                  <c:v>0.6875</c:v>
                </c:pt>
                <c:pt idx="85">
                  <c:v>0.69583320000000004</c:v>
                </c:pt>
                <c:pt idx="86">
                  <c:v>0.70416659999999998</c:v>
                </c:pt>
                <c:pt idx="87">
                  <c:v>0.71250000000000002</c:v>
                </c:pt>
                <c:pt idx="88">
                  <c:v>0.72083339999999996</c:v>
                </c:pt>
                <c:pt idx="89">
                  <c:v>0.7291668</c:v>
                </c:pt>
                <c:pt idx="90">
                  <c:v>0.73750000000000004</c:v>
                </c:pt>
                <c:pt idx="91">
                  <c:v>0.74583339999999998</c:v>
                </c:pt>
                <c:pt idx="92">
                  <c:v>0.75416660000000002</c:v>
                </c:pt>
                <c:pt idx="93">
                  <c:v>0.76249999999999996</c:v>
                </c:pt>
                <c:pt idx="94">
                  <c:v>0.7708332</c:v>
                </c:pt>
                <c:pt idx="95">
                  <c:v>0.77916660000000004</c:v>
                </c:pt>
                <c:pt idx="96">
                  <c:v>0.78749999999999998</c:v>
                </c:pt>
                <c:pt idx="97">
                  <c:v>0.79583340000000002</c:v>
                </c:pt>
                <c:pt idx="98">
                  <c:v>0.80416679999999996</c:v>
                </c:pt>
                <c:pt idx="99">
                  <c:v>0.8125</c:v>
                </c:pt>
                <c:pt idx="100">
                  <c:v>0.82083320000000004</c:v>
                </c:pt>
                <c:pt idx="101">
                  <c:v>0.82916659999999998</c:v>
                </c:pt>
                <c:pt idx="102">
                  <c:v>0.83750000000000002</c:v>
                </c:pt>
                <c:pt idx="103">
                  <c:v>0.84583339999999996</c:v>
                </c:pt>
                <c:pt idx="104">
                  <c:v>0.8541668</c:v>
                </c:pt>
                <c:pt idx="105">
                  <c:v>0.86250000000000004</c:v>
                </c:pt>
                <c:pt idx="106">
                  <c:v>0.87083319999999997</c:v>
                </c:pt>
                <c:pt idx="107">
                  <c:v>0.87916680000000003</c:v>
                </c:pt>
                <c:pt idx="108">
                  <c:v>0.88749999999999996</c:v>
                </c:pt>
                <c:pt idx="109">
                  <c:v>0.8958332</c:v>
                </c:pt>
                <c:pt idx="110">
                  <c:v>0.90416660000000004</c:v>
                </c:pt>
                <c:pt idx="111">
                  <c:v>0.91249999999999998</c:v>
                </c:pt>
                <c:pt idx="112">
                  <c:v>0.92083340000000002</c:v>
                </c:pt>
                <c:pt idx="113">
                  <c:v>0.92916679999999996</c:v>
                </c:pt>
                <c:pt idx="114">
                  <c:v>0.9375</c:v>
                </c:pt>
                <c:pt idx="115">
                  <c:v>0.94583320000000004</c:v>
                </c:pt>
                <c:pt idx="116">
                  <c:v>0.95416659999999998</c:v>
                </c:pt>
                <c:pt idx="117">
                  <c:v>0.96250000000000002</c:v>
                </c:pt>
                <c:pt idx="118">
                  <c:v>0.97083339999999996</c:v>
                </c:pt>
                <c:pt idx="119">
                  <c:v>0.9791668</c:v>
                </c:pt>
                <c:pt idx="120">
                  <c:v>0.98750000000000004</c:v>
                </c:pt>
                <c:pt idx="121">
                  <c:v>0.99583319999999997</c:v>
                </c:pt>
                <c:pt idx="122">
                  <c:v>1.004167</c:v>
                </c:pt>
                <c:pt idx="123">
                  <c:v>1.0125</c:v>
                </c:pt>
                <c:pt idx="124">
                  <c:v>1.0208330000000001</c:v>
                </c:pt>
                <c:pt idx="125">
                  <c:v>1.0291669999999999</c:v>
                </c:pt>
                <c:pt idx="126">
                  <c:v>1.0375000000000001</c:v>
                </c:pt>
                <c:pt idx="127">
                  <c:v>1.0458339999999999</c:v>
                </c:pt>
                <c:pt idx="128">
                  <c:v>1.0541670000000001</c:v>
                </c:pt>
                <c:pt idx="129">
                  <c:v>1.0625</c:v>
                </c:pt>
                <c:pt idx="130">
                  <c:v>1.0708329999999999</c:v>
                </c:pt>
                <c:pt idx="131">
                  <c:v>1.0791660000000001</c:v>
                </c:pt>
                <c:pt idx="132">
                  <c:v>1.0874999999999999</c:v>
                </c:pt>
                <c:pt idx="133">
                  <c:v>1.0958330000000001</c:v>
                </c:pt>
                <c:pt idx="134">
                  <c:v>1.104166</c:v>
                </c:pt>
                <c:pt idx="135">
                  <c:v>1.1125</c:v>
                </c:pt>
                <c:pt idx="136">
                  <c:v>1.120833</c:v>
                </c:pt>
                <c:pt idx="137">
                  <c:v>1.129167</c:v>
                </c:pt>
                <c:pt idx="138">
                  <c:v>1.1375</c:v>
                </c:pt>
                <c:pt idx="139">
                  <c:v>1.145834</c:v>
                </c:pt>
                <c:pt idx="140">
                  <c:v>1.1541669999999999</c:v>
                </c:pt>
                <c:pt idx="141">
                  <c:v>1.1625000000000001</c:v>
                </c:pt>
                <c:pt idx="142">
                  <c:v>1.1708339999999999</c:v>
                </c:pt>
                <c:pt idx="143">
                  <c:v>1.1791670000000001</c:v>
                </c:pt>
                <c:pt idx="144">
                  <c:v>1.1875</c:v>
                </c:pt>
                <c:pt idx="145">
                  <c:v>1.1958329999999999</c:v>
                </c:pt>
                <c:pt idx="146">
                  <c:v>1.2041660000000001</c:v>
                </c:pt>
                <c:pt idx="147">
                  <c:v>1.2124999999999999</c:v>
                </c:pt>
                <c:pt idx="148">
                  <c:v>1.2208330000000001</c:v>
                </c:pt>
                <c:pt idx="149">
                  <c:v>1.229166</c:v>
                </c:pt>
                <c:pt idx="150">
                  <c:v>1.2375</c:v>
                </c:pt>
                <c:pt idx="151">
                  <c:v>1.245833</c:v>
                </c:pt>
                <c:pt idx="152">
                  <c:v>1.254167</c:v>
                </c:pt>
                <c:pt idx="153">
                  <c:v>1.2625</c:v>
                </c:pt>
                <c:pt idx="154">
                  <c:v>1.270834</c:v>
                </c:pt>
                <c:pt idx="155">
                  <c:v>1.2791669999999999</c:v>
                </c:pt>
                <c:pt idx="156">
                  <c:v>1.2875000000000001</c:v>
                </c:pt>
                <c:pt idx="157">
                  <c:v>1.2958339999999999</c:v>
                </c:pt>
                <c:pt idx="158">
                  <c:v>1.3041670000000001</c:v>
                </c:pt>
                <c:pt idx="159">
                  <c:v>1.3125</c:v>
                </c:pt>
                <c:pt idx="160">
                  <c:v>1.3208329999999999</c:v>
                </c:pt>
                <c:pt idx="161">
                  <c:v>1.3291660000000001</c:v>
                </c:pt>
                <c:pt idx="162">
                  <c:v>1.3374999999999999</c:v>
                </c:pt>
                <c:pt idx="163">
                  <c:v>1.3458330000000001</c:v>
                </c:pt>
                <c:pt idx="164">
                  <c:v>1.354166</c:v>
                </c:pt>
                <c:pt idx="165">
                  <c:v>1.3625</c:v>
                </c:pt>
                <c:pt idx="166">
                  <c:v>1.370833</c:v>
                </c:pt>
                <c:pt idx="167">
                  <c:v>1.379167</c:v>
                </c:pt>
                <c:pt idx="168">
                  <c:v>1.3875</c:v>
                </c:pt>
                <c:pt idx="169">
                  <c:v>1.395834</c:v>
                </c:pt>
                <c:pt idx="170">
                  <c:v>1.4041669999999999</c:v>
                </c:pt>
                <c:pt idx="171">
                  <c:v>1.4125000000000001</c:v>
                </c:pt>
                <c:pt idx="172">
                  <c:v>1.4208339999999999</c:v>
                </c:pt>
                <c:pt idx="173">
                  <c:v>1.4291670000000001</c:v>
                </c:pt>
                <c:pt idx="174">
                  <c:v>1.4375</c:v>
                </c:pt>
                <c:pt idx="175">
                  <c:v>1.4458329999999999</c:v>
                </c:pt>
                <c:pt idx="176">
                  <c:v>1.4541660000000001</c:v>
                </c:pt>
                <c:pt idx="177">
                  <c:v>1.4624999999999999</c:v>
                </c:pt>
                <c:pt idx="178">
                  <c:v>1.4708330000000001</c:v>
                </c:pt>
                <c:pt idx="179">
                  <c:v>1.479166</c:v>
                </c:pt>
                <c:pt idx="180">
                  <c:v>1.4875</c:v>
                </c:pt>
                <c:pt idx="181">
                  <c:v>1.495833</c:v>
                </c:pt>
                <c:pt idx="182">
                  <c:v>1.504167</c:v>
                </c:pt>
                <c:pt idx="183">
                  <c:v>1.5125</c:v>
                </c:pt>
                <c:pt idx="184">
                  <c:v>1.520834</c:v>
                </c:pt>
                <c:pt idx="185">
                  <c:v>1.5291669999999999</c:v>
                </c:pt>
                <c:pt idx="186">
                  <c:v>1.5375000000000001</c:v>
                </c:pt>
                <c:pt idx="187">
                  <c:v>1.5458339999999999</c:v>
                </c:pt>
                <c:pt idx="188">
                  <c:v>1.5541670000000001</c:v>
                </c:pt>
                <c:pt idx="189">
                  <c:v>1.5625</c:v>
                </c:pt>
                <c:pt idx="190">
                  <c:v>1.5708329999999999</c:v>
                </c:pt>
                <c:pt idx="191">
                  <c:v>1.5791660000000001</c:v>
                </c:pt>
                <c:pt idx="192">
                  <c:v>1.5874999999999999</c:v>
                </c:pt>
                <c:pt idx="193">
                  <c:v>1.5958330000000001</c:v>
                </c:pt>
                <c:pt idx="194">
                  <c:v>1.604166</c:v>
                </c:pt>
                <c:pt idx="195">
                  <c:v>1.6125</c:v>
                </c:pt>
                <c:pt idx="196">
                  <c:v>1.620833</c:v>
                </c:pt>
                <c:pt idx="197">
                  <c:v>1.629167</c:v>
                </c:pt>
                <c:pt idx="198">
                  <c:v>1.6375</c:v>
                </c:pt>
                <c:pt idx="199">
                  <c:v>1.645834</c:v>
                </c:pt>
                <c:pt idx="200">
                  <c:v>1.6541669999999999</c:v>
                </c:pt>
                <c:pt idx="201">
                  <c:v>1.6625000000000001</c:v>
                </c:pt>
                <c:pt idx="202">
                  <c:v>1.6708339999999999</c:v>
                </c:pt>
                <c:pt idx="203">
                  <c:v>1.6791659999999999</c:v>
                </c:pt>
                <c:pt idx="204">
                  <c:v>1.6875</c:v>
                </c:pt>
                <c:pt idx="205">
                  <c:v>1.6958340000000001</c:v>
                </c:pt>
                <c:pt idx="206">
                  <c:v>1.7041660000000001</c:v>
                </c:pt>
                <c:pt idx="207">
                  <c:v>1.7124999999999999</c:v>
                </c:pt>
                <c:pt idx="208">
                  <c:v>1.7208330000000001</c:v>
                </c:pt>
                <c:pt idx="209">
                  <c:v>1.729166</c:v>
                </c:pt>
                <c:pt idx="210">
                  <c:v>1.7375</c:v>
                </c:pt>
                <c:pt idx="211">
                  <c:v>1.745833</c:v>
                </c:pt>
                <c:pt idx="212">
                  <c:v>1.754167</c:v>
                </c:pt>
                <c:pt idx="213">
                  <c:v>1.7625</c:v>
                </c:pt>
                <c:pt idx="214">
                  <c:v>1.770834</c:v>
                </c:pt>
                <c:pt idx="215">
                  <c:v>1.7791669999999999</c:v>
                </c:pt>
                <c:pt idx="216">
                  <c:v>1.7875000000000001</c:v>
                </c:pt>
                <c:pt idx="217">
                  <c:v>1.7958339999999999</c:v>
                </c:pt>
                <c:pt idx="218">
                  <c:v>1.8041659999999999</c:v>
                </c:pt>
                <c:pt idx="219">
                  <c:v>1.8125</c:v>
                </c:pt>
                <c:pt idx="220">
                  <c:v>1.8208340000000001</c:v>
                </c:pt>
                <c:pt idx="221">
                  <c:v>1.8291660000000001</c:v>
                </c:pt>
                <c:pt idx="222">
                  <c:v>1.8374999999999999</c:v>
                </c:pt>
                <c:pt idx="223">
                  <c:v>1.8458330000000001</c:v>
                </c:pt>
                <c:pt idx="224">
                  <c:v>1.854166</c:v>
                </c:pt>
                <c:pt idx="225">
                  <c:v>1.8625</c:v>
                </c:pt>
                <c:pt idx="226">
                  <c:v>1.870833</c:v>
                </c:pt>
                <c:pt idx="227">
                  <c:v>1.879167</c:v>
                </c:pt>
                <c:pt idx="228">
                  <c:v>1.8875</c:v>
                </c:pt>
                <c:pt idx="229">
                  <c:v>1.895834</c:v>
                </c:pt>
                <c:pt idx="230">
                  <c:v>1.9041669999999999</c:v>
                </c:pt>
                <c:pt idx="231">
                  <c:v>1.9125000000000001</c:v>
                </c:pt>
                <c:pt idx="232">
                  <c:v>1.9208339999999999</c:v>
                </c:pt>
                <c:pt idx="233">
                  <c:v>1.9291659999999999</c:v>
                </c:pt>
                <c:pt idx="234">
                  <c:v>1.9375</c:v>
                </c:pt>
                <c:pt idx="235">
                  <c:v>1.9458340000000001</c:v>
                </c:pt>
                <c:pt idx="236">
                  <c:v>1.9541660000000001</c:v>
                </c:pt>
                <c:pt idx="237">
                  <c:v>1.9624999999999999</c:v>
                </c:pt>
                <c:pt idx="238">
                  <c:v>1.9708330000000001</c:v>
                </c:pt>
                <c:pt idx="239">
                  <c:v>1.979166</c:v>
                </c:pt>
                <c:pt idx="240">
                  <c:v>1.9875</c:v>
                </c:pt>
                <c:pt idx="241">
                  <c:v>1.995833</c:v>
                </c:pt>
                <c:pt idx="242">
                  <c:v>2.0041660000000001</c:v>
                </c:pt>
                <c:pt idx="243">
                  <c:v>2.0125000000000002</c:v>
                </c:pt>
                <c:pt idx="244">
                  <c:v>2.0208330000000001</c:v>
                </c:pt>
                <c:pt idx="245">
                  <c:v>2.0291670000000002</c:v>
                </c:pt>
                <c:pt idx="246">
                  <c:v>2.0375000000000001</c:v>
                </c:pt>
                <c:pt idx="247">
                  <c:v>2.0458340000000002</c:v>
                </c:pt>
                <c:pt idx="248">
                  <c:v>2.0541659999999999</c:v>
                </c:pt>
                <c:pt idx="249">
                  <c:v>2.0625</c:v>
                </c:pt>
                <c:pt idx="250">
                  <c:v>2.0708340000000001</c:v>
                </c:pt>
                <c:pt idx="251">
                  <c:v>2.0791659999999998</c:v>
                </c:pt>
                <c:pt idx="252">
                  <c:v>2.0874999999999999</c:v>
                </c:pt>
                <c:pt idx="253">
                  <c:v>2.0958329999999998</c:v>
                </c:pt>
                <c:pt idx="254">
                  <c:v>2.1041669999999999</c:v>
                </c:pt>
                <c:pt idx="255">
                  <c:v>2.1124999999999998</c:v>
                </c:pt>
                <c:pt idx="256">
                  <c:v>2.1208339999999999</c:v>
                </c:pt>
                <c:pt idx="257">
                  <c:v>2.1291660000000001</c:v>
                </c:pt>
                <c:pt idx="258">
                  <c:v>2.1375000000000002</c:v>
                </c:pt>
                <c:pt idx="259">
                  <c:v>2.1458330000000001</c:v>
                </c:pt>
                <c:pt idx="260">
                  <c:v>2.1541670000000002</c:v>
                </c:pt>
                <c:pt idx="261">
                  <c:v>2.1625000000000001</c:v>
                </c:pt>
                <c:pt idx="262">
                  <c:v>2.1708340000000002</c:v>
                </c:pt>
                <c:pt idx="263">
                  <c:v>2.1791659999999999</c:v>
                </c:pt>
                <c:pt idx="264">
                  <c:v>2.1875</c:v>
                </c:pt>
                <c:pt idx="265">
                  <c:v>2.1958340000000001</c:v>
                </c:pt>
                <c:pt idx="266">
                  <c:v>2.2041659999999998</c:v>
                </c:pt>
                <c:pt idx="267">
                  <c:v>2.2124999999999999</c:v>
                </c:pt>
                <c:pt idx="268">
                  <c:v>2.2208329999999998</c:v>
                </c:pt>
                <c:pt idx="269">
                  <c:v>2.2291669999999999</c:v>
                </c:pt>
                <c:pt idx="270">
                  <c:v>2.2374999999999998</c:v>
                </c:pt>
                <c:pt idx="271">
                  <c:v>2.2458339999999999</c:v>
                </c:pt>
                <c:pt idx="272">
                  <c:v>2.2541660000000001</c:v>
                </c:pt>
                <c:pt idx="273">
                  <c:v>2.2625000000000002</c:v>
                </c:pt>
                <c:pt idx="274">
                  <c:v>2.2708330000000001</c:v>
                </c:pt>
                <c:pt idx="275">
                  <c:v>2.2791670000000002</c:v>
                </c:pt>
                <c:pt idx="276">
                  <c:v>2.2875000000000001</c:v>
                </c:pt>
                <c:pt idx="277">
                  <c:v>2.2958340000000002</c:v>
                </c:pt>
                <c:pt idx="278">
                  <c:v>2.3041659999999999</c:v>
                </c:pt>
                <c:pt idx="279">
                  <c:v>2.3125</c:v>
                </c:pt>
                <c:pt idx="280">
                  <c:v>2.3208340000000001</c:v>
                </c:pt>
                <c:pt idx="281">
                  <c:v>2.3291659999999998</c:v>
                </c:pt>
                <c:pt idx="282">
                  <c:v>2.3374999999999999</c:v>
                </c:pt>
                <c:pt idx="283">
                  <c:v>2.3458329999999998</c:v>
                </c:pt>
                <c:pt idx="284">
                  <c:v>2.3541669999999999</c:v>
                </c:pt>
                <c:pt idx="285">
                  <c:v>2.3624999999999998</c:v>
                </c:pt>
                <c:pt idx="286">
                  <c:v>2.3708339999999999</c:v>
                </c:pt>
                <c:pt idx="287">
                  <c:v>2.3791660000000001</c:v>
                </c:pt>
                <c:pt idx="288">
                  <c:v>2.3875000000000002</c:v>
                </c:pt>
                <c:pt idx="289">
                  <c:v>2.3958330000000001</c:v>
                </c:pt>
                <c:pt idx="290">
                  <c:v>2.4041670000000002</c:v>
                </c:pt>
                <c:pt idx="291">
                  <c:v>2.4125000000000001</c:v>
                </c:pt>
                <c:pt idx="292">
                  <c:v>2.4208340000000002</c:v>
                </c:pt>
                <c:pt idx="293">
                  <c:v>2.4291659999999999</c:v>
                </c:pt>
                <c:pt idx="294">
                  <c:v>2.4375</c:v>
                </c:pt>
                <c:pt idx="295">
                  <c:v>2.4458340000000001</c:v>
                </c:pt>
                <c:pt idx="296">
                  <c:v>2.4541659999999998</c:v>
                </c:pt>
                <c:pt idx="297">
                  <c:v>2.4624999999999999</c:v>
                </c:pt>
                <c:pt idx="298">
                  <c:v>2.4708329999999998</c:v>
                </c:pt>
                <c:pt idx="299">
                  <c:v>2.4791669999999999</c:v>
                </c:pt>
                <c:pt idx="300">
                  <c:v>2.4874999999999998</c:v>
                </c:pt>
                <c:pt idx="301">
                  <c:v>2.4958339999999999</c:v>
                </c:pt>
                <c:pt idx="302">
                  <c:v>2.5041660000000001</c:v>
                </c:pt>
                <c:pt idx="303">
                  <c:v>2.5125000000000002</c:v>
                </c:pt>
                <c:pt idx="304">
                  <c:v>2.5208330000000001</c:v>
                </c:pt>
                <c:pt idx="305">
                  <c:v>2.5291670000000002</c:v>
                </c:pt>
                <c:pt idx="306">
                  <c:v>2.5375000000000001</c:v>
                </c:pt>
                <c:pt idx="307">
                  <c:v>2.5458340000000002</c:v>
                </c:pt>
                <c:pt idx="308">
                  <c:v>2.5541659999999999</c:v>
                </c:pt>
                <c:pt idx="309">
                  <c:v>2.5625</c:v>
                </c:pt>
                <c:pt idx="310">
                  <c:v>2.5708340000000001</c:v>
                </c:pt>
                <c:pt idx="311">
                  <c:v>2.5791659999999998</c:v>
                </c:pt>
                <c:pt idx="312">
                  <c:v>2.5874999999999999</c:v>
                </c:pt>
                <c:pt idx="313">
                  <c:v>2.5958329999999998</c:v>
                </c:pt>
                <c:pt idx="314">
                  <c:v>2.6041669999999999</c:v>
                </c:pt>
                <c:pt idx="315">
                  <c:v>2.6124999999999998</c:v>
                </c:pt>
                <c:pt idx="316">
                  <c:v>2.6208339999999999</c:v>
                </c:pt>
                <c:pt idx="317">
                  <c:v>2.6291660000000001</c:v>
                </c:pt>
                <c:pt idx="318">
                  <c:v>2.6375000000000002</c:v>
                </c:pt>
                <c:pt idx="319">
                  <c:v>2.6458330000000001</c:v>
                </c:pt>
                <c:pt idx="320">
                  <c:v>2.6541670000000002</c:v>
                </c:pt>
                <c:pt idx="321">
                  <c:v>2.6625000000000001</c:v>
                </c:pt>
                <c:pt idx="322">
                  <c:v>2.6708340000000002</c:v>
                </c:pt>
                <c:pt idx="323">
                  <c:v>2.6791659999999999</c:v>
                </c:pt>
                <c:pt idx="324">
                  <c:v>2.6875</c:v>
                </c:pt>
                <c:pt idx="325">
                  <c:v>2.6958340000000001</c:v>
                </c:pt>
                <c:pt idx="326">
                  <c:v>2.7041659999999998</c:v>
                </c:pt>
                <c:pt idx="327">
                  <c:v>2.7124999999999999</c:v>
                </c:pt>
                <c:pt idx="328">
                  <c:v>2.7208329999999998</c:v>
                </c:pt>
                <c:pt idx="329">
                  <c:v>2.7291669999999999</c:v>
                </c:pt>
                <c:pt idx="330">
                  <c:v>2.7374999999999998</c:v>
                </c:pt>
                <c:pt idx="331">
                  <c:v>2.7458339999999999</c:v>
                </c:pt>
                <c:pt idx="332">
                  <c:v>2.7541660000000001</c:v>
                </c:pt>
                <c:pt idx="333">
                  <c:v>2.7625000000000002</c:v>
                </c:pt>
                <c:pt idx="334">
                  <c:v>2.7708330000000001</c:v>
                </c:pt>
                <c:pt idx="335">
                  <c:v>2.7791670000000002</c:v>
                </c:pt>
                <c:pt idx="336">
                  <c:v>2.7875000000000001</c:v>
                </c:pt>
                <c:pt idx="337">
                  <c:v>2.7958340000000002</c:v>
                </c:pt>
                <c:pt idx="338">
                  <c:v>2.8041659999999999</c:v>
                </c:pt>
                <c:pt idx="339">
                  <c:v>2.8125</c:v>
                </c:pt>
                <c:pt idx="340">
                  <c:v>2.8208340000000001</c:v>
                </c:pt>
                <c:pt idx="341">
                  <c:v>2.8291659999999998</c:v>
                </c:pt>
                <c:pt idx="342">
                  <c:v>2.8374999999999999</c:v>
                </c:pt>
                <c:pt idx="343">
                  <c:v>2.8458329999999998</c:v>
                </c:pt>
                <c:pt idx="344">
                  <c:v>2.8541669999999999</c:v>
                </c:pt>
                <c:pt idx="345">
                  <c:v>2.8624999999999998</c:v>
                </c:pt>
                <c:pt idx="346">
                  <c:v>2.8708339999999999</c:v>
                </c:pt>
                <c:pt idx="347">
                  <c:v>2.8791660000000001</c:v>
                </c:pt>
                <c:pt idx="348">
                  <c:v>2.8875000000000002</c:v>
                </c:pt>
                <c:pt idx="349">
                  <c:v>2.8958330000000001</c:v>
                </c:pt>
                <c:pt idx="350">
                  <c:v>2.9041670000000002</c:v>
                </c:pt>
                <c:pt idx="351">
                  <c:v>2.9125000000000001</c:v>
                </c:pt>
                <c:pt idx="352">
                  <c:v>2.9208340000000002</c:v>
                </c:pt>
                <c:pt idx="353">
                  <c:v>2.9291659999999999</c:v>
                </c:pt>
                <c:pt idx="354">
                  <c:v>2.9375</c:v>
                </c:pt>
                <c:pt idx="355">
                  <c:v>2.9458340000000001</c:v>
                </c:pt>
                <c:pt idx="356">
                  <c:v>2.9541659999999998</c:v>
                </c:pt>
                <c:pt idx="357">
                  <c:v>2.9624999999999999</c:v>
                </c:pt>
                <c:pt idx="358">
                  <c:v>2.9708329999999998</c:v>
                </c:pt>
                <c:pt idx="359">
                  <c:v>2.9791669999999999</c:v>
                </c:pt>
                <c:pt idx="360">
                  <c:v>2.9874999999999998</c:v>
                </c:pt>
                <c:pt idx="361">
                  <c:v>2.9958339999999999</c:v>
                </c:pt>
                <c:pt idx="362">
                  <c:v>3.0041660000000001</c:v>
                </c:pt>
                <c:pt idx="363">
                  <c:v>3.0125000000000002</c:v>
                </c:pt>
                <c:pt idx="364">
                  <c:v>3.0208330000000001</c:v>
                </c:pt>
                <c:pt idx="365">
                  <c:v>3.0291670000000002</c:v>
                </c:pt>
                <c:pt idx="366">
                  <c:v>3.0375000000000001</c:v>
                </c:pt>
                <c:pt idx="367">
                  <c:v>3.0458340000000002</c:v>
                </c:pt>
                <c:pt idx="368">
                  <c:v>3.0541659999999999</c:v>
                </c:pt>
                <c:pt idx="369">
                  <c:v>3.0625</c:v>
                </c:pt>
                <c:pt idx="370">
                  <c:v>3.0708340000000001</c:v>
                </c:pt>
                <c:pt idx="371">
                  <c:v>3.0791659999999998</c:v>
                </c:pt>
                <c:pt idx="372">
                  <c:v>3.0874999999999999</c:v>
                </c:pt>
                <c:pt idx="373">
                  <c:v>3.0958329999999998</c:v>
                </c:pt>
                <c:pt idx="374">
                  <c:v>3.1041669999999999</c:v>
                </c:pt>
                <c:pt idx="375">
                  <c:v>3.1124999999999998</c:v>
                </c:pt>
                <c:pt idx="376">
                  <c:v>3.1208339999999999</c:v>
                </c:pt>
                <c:pt idx="377">
                  <c:v>3.1291660000000001</c:v>
                </c:pt>
                <c:pt idx="378">
                  <c:v>3.1375000000000002</c:v>
                </c:pt>
                <c:pt idx="379">
                  <c:v>3.1458330000000001</c:v>
                </c:pt>
                <c:pt idx="380">
                  <c:v>3.1541670000000002</c:v>
                </c:pt>
                <c:pt idx="381">
                  <c:v>3.1625000000000001</c:v>
                </c:pt>
                <c:pt idx="382">
                  <c:v>3.1708340000000002</c:v>
                </c:pt>
                <c:pt idx="383">
                  <c:v>3.1791659999999999</c:v>
                </c:pt>
                <c:pt idx="384">
                  <c:v>3.1875</c:v>
                </c:pt>
                <c:pt idx="385">
                  <c:v>3.1958340000000001</c:v>
                </c:pt>
                <c:pt idx="386">
                  <c:v>3.204167</c:v>
                </c:pt>
                <c:pt idx="387">
                  <c:v>3.2124999999999999</c:v>
                </c:pt>
                <c:pt idx="388">
                  <c:v>3.2208329999999998</c:v>
                </c:pt>
                <c:pt idx="389">
                  <c:v>3.2291669999999999</c:v>
                </c:pt>
                <c:pt idx="390">
                  <c:v>3.2374999999999998</c:v>
                </c:pt>
                <c:pt idx="391">
                  <c:v>3.2458339999999999</c:v>
                </c:pt>
                <c:pt idx="392">
                  <c:v>3.2541660000000001</c:v>
                </c:pt>
                <c:pt idx="393">
                  <c:v>3.2625000000000002</c:v>
                </c:pt>
                <c:pt idx="394">
                  <c:v>3.2708330000000001</c:v>
                </c:pt>
                <c:pt idx="395">
                  <c:v>3.2791670000000002</c:v>
                </c:pt>
                <c:pt idx="396">
                  <c:v>3.2875000000000001</c:v>
                </c:pt>
                <c:pt idx="397">
                  <c:v>3.295833</c:v>
                </c:pt>
                <c:pt idx="398">
                  <c:v>3.3041659999999999</c:v>
                </c:pt>
                <c:pt idx="399">
                  <c:v>3.3125</c:v>
                </c:pt>
                <c:pt idx="400">
                  <c:v>3.3208340000000001</c:v>
                </c:pt>
                <c:pt idx="401">
                  <c:v>3.329167</c:v>
                </c:pt>
                <c:pt idx="402">
                  <c:v>3.3374999999999999</c:v>
                </c:pt>
                <c:pt idx="403">
                  <c:v>3.3458329999999998</c:v>
                </c:pt>
                <c:pt idx="404">
                  <c:v>3.3541669999999999</c:v>
                </c:pt>
                <c:pt idx="405">
                  <c:v>3.3624999999999998</c:v>
                </c:pt>
                <c:pt idx="406">
                  <c:v>3.3708339999999999</c:v>
                </c:pt>
                <c:pt idx="407">
                  <c:v>3.3791660000000001</c:v>
                </c:pt>
                <c:pt idx="408">
                  <c:v>3.3875000000000002</c:v>
                </c:pt>
                <c:pt idx="409">
                  <c:v>3.3958330000000001</c:v>
                </c:pt>
                <c:pt idx="410">
                  <c:v>3.4041670000000002</c:v>
                </c:pt>
                <c:pt idx="411">
                  <c:v>3.4125000000000001</c:v>
                </c:pt>
                <c:pt idx="412">
                  <c:v>3.420833</c:v>
                </c:pt>
                <c:pt idx="413">
                  <c:v>3.4291659999999999</c:v>
                </c:pt>
                <c:pt idx="414">
                  <c:v>3.4375</c:v>
                </c:pt>
                <c:pt idx="415">
                  <c:v>3.4458340000000001</c:v>
                </c:pt>
                <c:pt idx="416">
                  <c:v>3.454167</c:v>
                </c:pt>
                <c:pt idx="417">
                  <c:v>3.4624999999999999</c:v>
                </c:pt>
                <c:pt idx="418">
                  <c:v>3.4708329999999998</c:v>
                </c:pt>
                <c:pt idx="419">
                  <c:v>3.4791669999999999</c:v>
                </c:pt>
                <c:pt idx="420">
                  <c:v>3.4874999999999998</c:v>
                </c:pt>
                <c:pt idx="421">
                  <c:v>3.4958339999999999</c:v>
                </c:pt>
                <c:pt idx="422">
                  <c:v>3.5041660000000001</c:v>
                </c:pt>
                <c:pt idx="423">
                  <c:v>3.5125000000000002</c:v>
                </c:pt>
                <c:pt idx="424">
                  <c:v>3.5208330000000001</c:v>
                </c:pt>
                <c:pt idx="425">
                  <c:v>3.5291670000000002</c:v>
                </c:pt>
                <c:pt idx="426">
                  <c:v>3.5375000000000001</c:v>
                </c:pt>
                <c:pt idx="427">
                  <c:v>3.545833</c:v>
                </c:pt>
                <c:pt idx="428">
                  <c:v>3.5541659999999999</c:v>
                </c:pt>
                <c:pt idx="429">
                  <c:v>3.5625</c:v>
                </c:pt>
                <c:pt idx="430">
                  <c:v>3.5708340000000001</c:v>
                </c:pt>
                <c:pt idx="431">
                  <c:v>3.579167</c:v>
                </c:pt>
                <c:pt idx="432">
                  <c:v>3.5874999999999999</c:v>
                </c:pt>
                <c:pt idx="433">
                  <c:v>3.5958329999999998</c:v>
                </c:pt>
                <c:pt idx="434">
                  <c:v>3.6041669999999999</c:v>
                </c:pt>
                <c:pt idx="435">
                  <c:v>3.6124999999999998</c:v>
                </c:pt>
                <c:pt idx="436">
                  <c:v>3.6208339999999999</c:v>
                </c:pt>
                <c:pt idx="437">
                  <c:v>3.6291660000000001</c:v>
                </c:pt>
                <c:pt idx="438">
                  <c:v>3.6375000000000002</c:v>
                </c:pt>
                <c:pt idx="439">
                  <c:v>3.6458330000000001</c:v>
                </c:pt>
                <c:pt idx="440">
                  <c:v>3.6541670000000002</c:v>
                </c:pt>
                <c:pt idx="441">
                  <c:v>3.6625000000000001</c:v>
                </c:pt>
                <c:pt idx="442">
                  <c:v>3.670833</c:v>
                </c:pt>
                <c:pt idx="443">
                  <c:v>3.6791659999999999</c:v>
                </c:pt>
                <c:pt idx="444">
                  <c:v>3.6875</c:v>
                </c:pt>
                <c:pt idx="445">
                  <c:v>3.6958340000000001</c:v>
                </c:pt>
                <c:pt idx="446">
                  <c:v>3.704167</c:v>
                </c:pt>
                <c:pt idx="447">
                  <c:v>3.7124999999999999</c:v>
                </c:pt>
                <c:pt idx="448">
                  <c:v>3.7208329999999998</c:v>
                </c:pt>
                <c:pt idx="449">
                  <c:v>3.7291669999999999</c:v>
                </c:pt>
                <c:pt idx="450">
                  <c:v>3.7374999999999998</c:v>
                </c:pt>
                <c:pt idx="451">
                  <c:v>3.7458339999999999</c:v>
                </c:pt>
                <c:pt idx="452">
                  <c:v>3.7541660000000001</c:v>
                </c:pt>
                <c:pt idx="453">
                  <c:v>3.7625000000000002</c:v>
                </c:pt>
                <c:pt idx="454">
                  <c:v>3.7708330000000001</c:v>
                </c:pt>
                <c:pt idx="455">
                  <c:v>3.7791670000000002</c:v>
                </c:pt>
                <c:pt idx="456">
                  <c:v>3.7875000000000001</c:v>
                </c:pt>
                <c:pt idx="457">
                  <c:v>3.795833</c:v>
                </c:pt>
                <c:pt idx="458">
                  <c:v>3.8041659999999999</c:v>
                </c:pt>
                <c:pt idx="459">
                  <c:v>3.8125</c:v>
                </c:pt>
                <c:pt idx="460">
                  <c:v>3.8208340000000001</c:v>
                </c:pt>
                <c:pt idx="461">
                  <c:v>3.829167</c:v>
                </c:pt>
                <c:pt idx="462">
                  <c:v>3.8374999999999999</c:v>
                </c:pt>
                <c:pt idx="463">
                  <c:v>3.8458329999999998</c:v>
                </c:pt>
                <c:pt idx="464">
                  <c:v>3.8541669999999999</c:v>
                </c:pt>
                <c:pt idx="465">
                  <c:v>3.8624999999999998</c:v>
                </c:pt>
                <c:pt idx="466">
                  <c:v>3.8708339999999999</c:v>
                </c:pt>
                <c:pt idx="467">
                  <c:v>3.8791660000000001</c:v>
                </c:pt>
                <c:pt idx="468">
                  <c:v>3.8875000000000002</c:v>
                </c:pt>
                <c:pt idx="469">
                  <c:v>3.8958330000000001</c:v>
                </c:pt>
                <c:pt idx="470">
                  <c:v>3.9041670000000002</c:v>
                </c:pt>
                <c:pt idx="471">
                  <c:v>3.9125000000000001</c:v>
                </c:pt>
                <c:pt idx="472">
                  <c:v>3.920833</c:v>
                </c:pt>
                <c:pt idx="473">
                  <c:v>3.9291659999999999</c:v>
                </c:pt>
                <c:pt idx="474">
                  <c:v>3.9375</c:v>
                </c:pt>
                <c:pt idx="475">
                  <c:v>3.9458340000000001</c:v>
                </c:pt>
                <c:pt idx="476">
                  <c:v>3.954167</c:v>
                </c:pt>
                <c:pt idx="477">
                  <c:v>3.9624999999999999</c:v>
                </c:pt>
                <c:pt idx="478">
                  <c:v>3.9708329999999998</c:v>
                </c:pt>
                <c:pt idx="479">
                  <c:v>3.9791669999999999</c:v>
                </c:pt>
                <c:pt idx="480">
                  <c:v>3.9874999999999998</c:v>
                </c:pt>
                <c:pt idx="481">
                  <c:v>3.9958339999999999</c:v>
                </c:pt>
                <c:pt idx="482">
                  <c:v>4.0041659999999997</c:v>
                </c:pt>
                <c:pt idx="483">
                  <c:v>4.0125000000000002</c:v>
                </c:pt>
                <c:pt idx="484">
                  <c:v>4.0208339999999998</c:v>
                </c:pt>
                <c:pt idx="485">
                  <c:v>4.0291670000000002</c:v>
                </c:pt>
                <c:pt idx="486">
                  <c:v>4.0374999999999996</c:v>
                </c:pt>
                <c:pt idx="487">
                  <c:v>4.045833</c:v>
                </c:pt>
                <c:pt idx="488">
                  <c:v>4.0541669999999996</c:v>
                </c:pt>
                <c:pt idx="489">
                  <c:v>4.0625</c:v>
                </c:pt>
                <c:pt idx="490">
                  <c:v>4.0708330000000004</c:v>
                </c:pt>
                <c:pt idx="491">
                  <c:v>4.079167</c:v>
                </c:pt>
                <c:pt idx="492">
                  <c:v>4.0875000000000004</c:v>
                </c:pt>
                <c:pt idx="493">
                  <c:v>4.0958329999999998</c:v>
                </c:pt>
                <c:pt idx="494">
                  <c:v>4.1041660000000002</c:v>
                </c:pt>
                <c:pt idx="495">
                  <c:v>4.1124999999999998</c:v>
                </c:pt>
                <c:pt idx="496">
                  <c:v>4.1208340000000003</c:v>
                </c:pt>
                <c:pt idx="497">
                  <c:v>4.1291659999999997</c:v>
                </c:pt>
                <c:pt idx="498">
                  <c:v>4.1375000000000002</c:v>
                </c:pt>
                <c:pt idx="499">
                  <c:v>4.1458339999999998</c:v>
                </c:pt>
                <c:pt idx="500">
                  <c:v>4.1541670000000002</c:v>
                </c:pt>
                <c:pt idx="501">
                  <c:v>4.1624999999999996</c:v>
                </c:pt>
                <c:pt idx="502">
                  <c:v>4.170833</c:v>
                </c:pt>
                <c:pt idx="503">
                  <c:v>4.1791669999999996</c:v>
                </c:pt>
                <c:pt idx="504">
                  <c:v>4.1875</c:v>
                </c:pt>
                <c:pt idx="505">
                  <c:v>4.1958330000000004</c:v>
                </c:pt>
                <c:pt idx="506">
                  <c:v>4.204167</c:v>
                </c:pt>
                <c:pt idx="507">
                  <c:v>4.2125000000000004</c:v>
                </c:pt>
                <c:pt idx="508">
                  <c:v>4.2208329999999998</c:v>
                </c:pt>
                <c:pt idx="509">
                  <c:v>4.2291660000000002</c:v>
                </c:pt>
                <c:pt idx="510">
                  <c:v>4.2374999999999998</c:v>
                </c:pt>
                <c:pt idx="511">
                  <c:v>4.2458340000000003</c:v>
                </c:pt>
                <c:pt idx="512">
                  <c:v>4.2541659999999997</c:v>
                </c:pt>
                <c:pt idx="513">
                  <c:v>4.2625000000000002</c:v>
                </c:pt>
                <c:pt idx="514">
                  <c:v>4.2708339999999998</c:v>
                </c:pt>
                <c:pt idx="515">
                  <c:v>4.2791670000000002</c:v>
                </c:pt>
                <c:pt idx="516">
                  <c:v>4.2874999999999996</c:v>
                </c:pt>
                <c:pt idx="517">
                  <c:v>4.295833</c:v>
                </c:pt>
                <c:pt idx="518">
                  <c:v>4.3041669999999996</c:v>
                </c:pt>
                <c:pt idx="519">
                  <c:v>4.3125</c:v>
                </c:pt>
                <c:pt idx="520">
                  <c:v>4.3208330000000004</c:v>
                </c:pt>
                <c:pt idx="521">
                  <c:v>4.329167</c:v>
                </c:pt>
                <c:pt idx="522">
                  <c:v>4.3375000000000004</c:v>
                </c:pt>
                <c:pt idx="523">
                  <c:v>4.3458329999999998</c:v>
                </c:pt>
                <c:pt idx="524">
                  <c:v>4.3541660000000002</c:v>
                </c:pt>
                <c:pt idx="525">
                  <c:v>4.3624999999999998</c:v>
                </c:pt>
                <c:pt idx="526">
                  <c:v>4.3708340000000003</c:v>
                </c:pt>
                <c:pt idx="527">
                  <c:v>4.3791659999999997</c:v>
                </c:pt>
                <c:pt idx="528">
                  <c:v>4.3875000000000002</c:v>
                </c:pt>
                <c:pt idx="529">
                  <c:v>4.3958339999999998</c:v>
                </c:pt>
                <c:pt idx="530">
                  <c:v>4.4041670000000002</c:v>
                </c:pt>
                <c:pt idx="531">
                  <c:v>4.4124999999999996</c:v>
                </c:pt>
                <c:pt idx="532">
                  <c:v>4.420833</c:v>
                </c:pt>
                <c:pt idx="533">
                  <c:v>4.4291669999999996</c:v>
                </c:pt>
                <c:pt idx="534">
                  <c:v>4.4375</c:v>
                </c:pt>
                <c:pt idx="535">
                  <c:v>4.4458330000000004</c:v>
                </c:pt>
                <c:pt idx="536">
                  <c:v>4.454167</c:v>
                </c:pt>
                <c:pt idx="537">
                  <c:v>4.4625000000000004</c:v>
                </c:pt>
                <c:pt idx="538">
                  <c:v>4.4708329999999998</c:v>
                </c:pt>
                <c:pt idx="539">
                  <c:v>4.4791660000000002</c:v>
                </c:pt>
                <c:pt idx="540">
                  <c:v>4.4874999999999998</c:v>
                </c:pt>
                <c:pt idx="541">
                  <c:v>4.4958340000000003</c:v>
                </c:pt>
                <c:pt idx="542">
                  <c:v>4.5041659999999997</c:v>
                </c:pt>
                <c:pt idx="543">
                  <c:v>4.5125000000000002</c:v>
                </c:pt>
                <c:pt idx="544">
                  <c:v>4.5208339999999998</c:v>
                </c:pt>
                <c:pt idx="545">
                  <c:v>4.5291670000000002</c:v>
                </c:pt>
                <c:pt idx="546">
                  <c:v>4.5374999999999996</c:v>
                </c:pt>
                <c:pt idx="547">
                  <c:v>4.545833</c:v>
                </c:pt>
                <c:pt idx="548">
                  <c:v>4.5541669999999996</c:v>
                </c:pt>
                <c:pt idx="549">
                  <c:v>4.5625</c:v>
                </c:pt>
                <c:pt idx="550">
                  <c:v>4.5708330000000004</c:v>
                </c:pt>
                <c:pt idx="551">
                  <c:v>4.579167</c:v>
                </c:pt>
                <c:pt idx="552">
                  <c:v>4.5875000000000004</c:v>
                </c:pt>
                <c:pt idx="553">
                  <c:v>4.5958329999999998</c:v>
                </c:pt>
                <c:pt idx="554">
                  <c:v>4.6041660000000002</c:v>
                </c:pt>
                <c:pt idx="555">
                  <c:v>4.6124999999999998</c:v>
                </c:pt>
                <c:pt idx="556">
                  <c:v>4.6208340000000003</c:v>
                </c:pt>
                <c:pt idx="557">
                  <c:v>4.6291659999999997</c:v>
                </c:pt>
                <c:pt idx="558">
                  <c:v>4.6375000000000002</c:v>
                </c:pt>
                <c:pt idx="559">
                  <c:v>4.6458339999999998</c:v>
                </c:pt>
                <c:pt idx="560">
                  <c:v>4.6541670000000002</c:v>
                </c:pt>
                <c:pt idx="561">
                  <c:v>4.6624999999999996</c:v>
                </c:pt>
                <c:pt idx="562">
                  <c:v>4.670833</c:v>
                </c:pt>
                <c:pt idx="563">
                  <c:v>4.6791669999999996</c:v>
                </c:pt>
                <c:pt idx="564">
                  <c:v>4.6875</c:v>
                </c:pt>
                <c:pt idx="565">
                  <c:v>4.6958330000000004</c:v>
                </c:pt>
                <c:pt idx="566">
                  <c:v>4.704167</c:v>
                </c:pt>
                <c:pt idx="567">
                  <c:v>4.7125000000000004</c:v>
                </c:pt>
                <c:pt idx="568">
                  <c:v>4.7208329999999998</c:v>
                </c:pt>
                <c:pt idx="569">
                  <c:v>4.7291660000000002</c:v>
                </c:pt>
                <c:pt idx="570">
                  <c:v>4.7374999999999998</c:v>
                </c:pt>
                <c:pt idx="571">
                  <c:v>4.7458340000000003</c:v>
                </c:pt>
                <c:pt idx="572">
                  <c:v>4.7541659999999997</c:v>
                </c:pt>
                <c:pt idx="573">
                  <c:v>4.7625000000000002</c:v>
                </c:pt>
                <c:pt idx="574">
                  <c:v>4.7708339999999998</c:v>
                </c:pt>
                <c:pt idx="575">
                  <c:v>4.7791670000000002</c:v>
                </c:pt>
                <c:pt idx="576">
                  <c:v>4.7874999999999996</c:v>
                </c:pt>
                <c:pt idx="577">
                  <c:v>4.795833</c:v>
                </c:pt>
                <c:pt idx="578">
                  <c:v>4.8041669999999996</c:v>
                </c:pt>
                <c:pt idx="579">
                  <c:v>4.8125</c:v>
                </c:pt>
                <c:pt idx="580">
                  <c:v>4.8208330000000004</c:v>
                </c:pt>
                <c:pt idx="581">
                  <c:v>4.829167</c:v>
                </c:pt>
                <c:pt idx="582">
                  <c:v>4.8375000000000004</c:v>
                </c:pt>
                <c:pt idx="583">
                  <c:v>4.8458329999999998</c:v>
                </c:pt>
                <c:pt idx="584">
                  <c:v>4.8541660000000002</c:v>
                </c:pt>
                <c:pt idx="585">
                  <c:v>4.8624999999999998</c:v>
                </c:pt>
                <c:pt idx="586">
                  <c:v>4.8708340000000003</c:v>
                </c:pt>
                <c:pt idx="587">
                  <c:v>4.8791659999999997</c:v>
                </c:pt>
                <c:pt idx="588">
                  <c:v>4.8875000000000002</c:v>
                </c:pt>
                <c:pt idx="589">
                  <c:v>4.8958339999999998</c:v>
                </c:pt>
                <c:pt idx="590">
                  <c:v>4.9041670000000002</c:v>
                </c:pt>
                <c:pt idx="591">
                  <c:v>4.9124999999999996</c:v>
                </c:pt>
                <c:pt idx="592">
                  <c:v>4.920833</c:v>
                </c:pt>
                <c:pt idx="593">
                  <c:v>4.9291669999999996</c:v>
                </c:pt>
                <c:pt idx="594">
                  <c:v>4.9375</c:v>
                </c:pt>
                <c:pt idx="595">
                  <c:v>4.9458330000000004</c:v>
                </c:pt>
                <c:pt idx="596">
                  <c:v>4.954167</c:v>
                </c:pt>
                <c:pt idx="597">
                  <c:v>4.9625000000000004</c:v>
                </c:pt>
                <c:pt idx="598">
                  <c:v>4.9708329999999998</c:v>
                </c:pt>
                <c:pt idx="599">
                  <c:v>4.9791660000000002</c:v>
                </c:pt>
                <c:pt idx="600">
                  <c:v>4.9874999999999998</c:v>
                </c:pt>
                <c:pt idx="601">
                  <c:v>4.9958340000000003</c:v>
                </c:pt>
                <c:pt idx="602">
                  <c:v>5.0041659999999997</c:v>
                </c:pt>
                <c:pt idx="603">
                  <c:v>5.0125000000000002</c:v>
                </c:pt>
                <c:pt idx="604">
                  <c:v>5.0208339999999998</c:v>
                </c:pt>
                <c:pt idx="605">
                  <c:v>5.0291670000000002</c:v>
                </c:pt>
                <c:pt idx="606">
                  <c:v>5.0374999999999996</c:v>
                </c:pt>
                <c:pt idx="607">
                  <c:v>5.045833</c:v>
                </c:pt>
                <c:pt idx="608">
                  <c:v>5.0541669999999996</c:v>
                </c:pt>
                <c:pt idx="609">
                  <c:v>5.0625</c:v>
                </c:pt>
                <c:pt idx="610">
                  <c:v>5.0708330000000004</c:v>
                </c:pt>
                <c:pt idx="611">
                  <c:v>5.079167</c:v>
                </c:pt>
                <c:pt idx="612">
                  <c:v>5.0875000000000004</c:v>
                </c:pt>
                <c:pt idx="613">
                  <c:v>5.0958329999999998</c:v>
                </c:pt>
                <c:pt idx="614">
                  <c:v>5.1041660000000002</c:v>
                </c:pt>
                <c:pt idx="615">
                  <c:v>5.1124999999999998</c:v>
                </c:pt>
                <c:pt idx="616">
                  <c:v>5.1208340000000003</c:v>
                </c:pt>
                <c:pt idx="617">
                  <c:v>5.1291659999999997</c:v>
                </c:pt>
                <c:pt idx="618">
                  <c:v>5.1375000000000002</c:v>
                </c:pt>
                <c:pt idx="619">
                  <c:v>5.1458339999999998</c:v>
                </c:pt>
                <c:pt idx="620">
                  <c:v>5.1541670000000002</c:v>
                </c:pt>
                <c:pt idx="621">
                  <c:v>5.1624999999999996</c:v>
                </c:pt>
                <c:pt idx="622">
                  <c:v>5.170833</c:v>
                </c:pt>
                <c:pt idx="623">
                  <c:v>5.1791669999999996</c:v>
                </c:pt>
                <c:pt idx="624">
                  <c:v>5.1875</c:v>
                </c:pt>
                <c:pt idx="625">
                  <c:v>5.1958330000000004</c:v>
                </c:pt>
                <c:pt idx="626">
                  <c:v>5.204167</c:v>
                </c:pt>
                <c:pt idx="627">
                  <c:v>5.2125000000000004</c:v>
                </c:pt>
                <c:pt idx="628">
                  <c:v>5.2208329999999998</c:v>
                </c:pt>
                <c:pt idx="629">
                  <c:v>5.2291660000000002</c:v>
                </c:pt>
                <c:pt idx="630">
                  <c:v>5.2374999999999998</c:v>
                </c:pt>
                <c:pt idx="631">
                  <c:v>5.2458340000000003</c:v>
                </c:pt>
                <c:pt idx="632">
                  <c:v>5.2541659999999997</c:v>
                </c:pt>
                <c:pt idx="633">
                  <c:v>5.2625000000000002</c:v>
                </c:pt>
                <c:pt idx="634">
                  <c:v>5.2708339999999998</c:v>
                </c:pt>
                <c:pt idx="635">
                  <c:v>5.2791680000000003</c:v>
                </c:pt>
                <c:pt idx="636">
                  <c:v>5.2874999999999996</c:v>
                </c:pt>
                <c:pt idx="637">
                  <c:v>5.2958319999999999</c:v>
                </c:pt>
                <c:pt idx="638">
                  <c:v>5.3041679999999998</c:v>
                </c:pt>
                <c:pt idx="639">
                  <c:v>5.3125</c:v>
                </c:pt>
                <c:pt idx="640">
                  <c:v>5.3208320000000002</c:v>
                </c:pt>
                <c:pt idx="641">
                  <c:v>5.3291680000000001</c:v>
                </c:pt>
                <c:pt idx="642">
                  <c:v>5.3375000000000004</c:v>
                </c:pt>
                <c:pt idx="643">
                  <c:v>5.3458319999999997</c:v>
                </c:pt>
                <c:pt idx="644">
                  <c:v>5.3541660000000002</c:v>
                </c:pt>
                <c:pt idx="645">
                  <c:v>5.3624999999999998</c:v>
                </c:pt>
                <c:pt idx="646">
                  <c:v>5.3708340000000003</c:v>
                </c:pt>
                <c:pt idx="647">
                  <c:v>5.3791659999999997</c:v>
                </c:pt>
                <c:pt idx="648">
                  <c:v>5.3875000000000002</c:v>
                </c:pt>
                <c:pt idx="649">
                  <c:v>5.3958339999999998</c:v>
                </c:pt>
                <c:pt idx="650">
                  <c:v>5.4041680000000003</c:v>
                </c:pt>
                <c:pt idx="651">
                  <c:v>5.4124999999999996</c:v>
                </c:pt>
                <c:pt idx="652">
                  <c:v>5.4208319999999999</c:v>
                </c:pt>
                <c:pt idx="653">
                  <c:v>5.4291679999999998</c:v>
                </c:pt>
                <c:pt idx="654">
                  <c:v>5.4375</c:v>
                </c:pt>
                <c:pt idx="655">
                  <c:v>5.4458320000000002</c:v>
                </c:pt>
                <c:pt idx="656">
                  <c:v>5.4541680000000001</c:v>
                </c:pt>
                <c:pt idx="657">
                  <c:v>5.4625000000000004</c:v>
                </c:pt>
                <c:pt idx="658">
                  <c:v>5.4708319999999997</c:v>
                </c:pt>
                <c:pt idx="659">
                  <c:v>5.4791660000000002</c:v>
                </c:pt>
                <c:pt idx="660">
                  <c:v>5.4874999999999998</c:v>
                </c:pt>
                <c:pt idx="661">
                  <c:v>5.4958340000000003</c:v>
                </c:pt>
                <c:pt idx="662">
                  <c:v>5.5041659999999997</c:v>
                </c:pt>
                <c:pt idx="663">
                  <c:v>5.5125000000000002</c:v>
                </c:pt>
                <c:pt idx="664">
                  <c:v>5.5208339999999998</c:v>
                </c:pt>
                <c:pt idx="665">
                  <c:v>5.5291680000000003</c:v>
                </c:pt>
                <c:pt idx="666">
                  <c:v>5.5374999999999996</c:v>
                </c:pt>
                <c:pt idx="667">
                  <c:v>5.5458319999999999</c:v>
                </c:pt>
                <c:pt idx="668">
                  <c:v>5.5541679999999998</c:v>
                </c:pt>
                <c:pt idx="669">
                  <c:v>5.5625</c:v>
                </c:pt>
                <c:pt idx="670">
                  <c:v>5.5708320000000002</c:v>
                </c:pt>
                <c:pt idx="671">
                  <c:v>5.5791680000000001</c:v>
                </c:pt>
                <c:pt idx="672">
                  <c:v>5.5875000000000004</c:v>
                </c:pt>
                <c:pt idx="673">
                  <c:v>5.5958319999999997</c:v>
                </c:pt>
                <c:pt idx="674">
                  <c:v>5.6041660000000002</c:v>
                </c:pt>
                <c:pt idx="675">
                  <c:v>5.6124999999999998</c:v>
                </c:pt>
                <c:pt idx="676">
                  <c:v>5.6208340000000003</c:v>
                </c:pt>
                <c:pt idx="677">
                  <c:v>5.6291659999999997</c:v>
                </c:pt>
                <c:pt idx="678">
                  <c:v>5.6375000000000002</c:v>
                </c:pt>
                <c:pt idx="679">
                  <c:v>5.6458339999999998</c:v>
                </c:pt>
                <c:pt idx="680">
                  <c:v>5.6541680000000003</c:v>
                </c:pt>
                <c:pt idx="681">
                  <c:v>5.6624999999999996</c:v>
                </c:pt>
                <c:pt idx="682">
                  <c:v>5.6708319999999999</c:v>
                </c:pt>
                <c:pt idx="683">
                  <c:v>5.6791679999999998</c:v>
                </c:pt>
                <c:pt idx="684">
                  <c:v>5.6875</c:v>
                </c:pt>
                <c:pt idx="685">
                  <c:v>5.6958320000000002</c:v>
                </c:pt>
                <c:pt idx="686">
                  <c:v>5.7041680000000001</c:v>
                </c:pt>
                <c:pt idx="687">
                  <c:v>5.7125000000000004</c:v>
                </c:pt>
                <c:pt idx="688">
                  <c:v>5.7208319999999997</c:v>
                </c:pt>
                <c:pt idx="689">
                  <c:v>5.7291660000000002</c:v>
                </c:pt>
                <c:pt idx="690">
                  <c:v>5.7374999999999998</c:v>
                </c:pt>
                <c:pt idx="691">
                  <c:v>5.7458340000000003</c:v>
                </c:pt>
                <c:pt idx="692">
                  <c:v>5.7541659999999997</c:v>
                </c:pt>
                <c:pt idx="693">
                  <c:v>5.7625000000000002</c:v>
                </c:pt>
                <c:pt idx="694">
                  <c:v>5.7708339999999998</c:v>
                </c:pt>
                <c:pt idx="695">
                  <c:v>5.7791680000000003</c:v>
                </c:pt>
                <c:pt idx="696">
                  <c:v>5.7874999999999996</c:v>
                </c:pt>
                <c:pt idx="697">
                  <c:v>5.7958319999999999</c:v>
                </c:pt>
                <c:pt idx="698">
                  <c:v>5.8041679999999998</c:v>
                </c:pt>
                <c:pt idx="699">
                  <c:v>5.8125</c:v>
                </c:pt>
                <c:pt idx="700">
                  <c:v>5.8208320000000002</c:v>
                </c:pt>
                <c:pt idx="701">
                  <c:v>5.8291680000000001</c:v>
                </c:pt>
                <c:pt idx="702">
                  <c:v>5.8375000000000004</c:v>
                </c:pt>
                <c:pt idx="703">
                  <c:v>5.8458319999999997</c:v>
                </c:pt>
                <c:pt idx="704">
                  <c:v>5.8541660000000002</c:v>
                </c:pt>
                <c:pt idx="705">
                  <c:v>5.8624999999999998</c:v>
                </c:pt>
                <c:pt idx="706">
                  <c:v>5.8708340000000003</c:v>
                </c:pt>
                <c:pt idx="707">
                  <c:v>5.8791659999999997</c:v>
                </c:pt>
                <c:pt idx="708">
                  <c:v>5.8875000000000002</c:v>
                </c:pt>
                <c:pt idx="709">
                  <c:v>5.8958339999999998</c:v>
                </c:pt>
                <c:pt idx="710">
                  <c:v>5.9041680000000003</c:v>
                </c:pt>
                <c:pt idx="711">
                  <c:v>5.9124999999999996</c:v>
                </c:pt>
                <c:pt idx="712">
                  <c:v>5.9208319999999999</c:v>
                </c:pt>
                <c:pt idx="713">
                  <c:v>5.9291679999999998</c:v>
                </c:pt>
                <c:pt idx="714">
                  <c:v>5.9375</c:v>
                </c:pt>
                <c:pt idx="715">
                  <c:v>5.9458320000000002</c:v>
                </c:pt>
                <c:pt idx="716">
                  <c:v>5.9541680000000001</c:v>
                </c:pt>
                <c:pt idx="717">
                  <c:v>5.9625000000000004</c:v>
                </c:pt>
                <c:pt idx="718">
                  <c:v>5.9708319999999997</c:v>
                </c:pt>
                <c:pt idx="719">
                  <c:v>5.9791660000000002</c:v>
                </c:pt>
                <c:pt idx="720">
                  <c:v>5.9874999999999998</c:v>
                </c:pt>
                <c:pt idx="721">
                  <c:v>5.9958340000000003</c:v>
                </c:pt>
                <c:pt idx="722">
                  <c:v>6.0041659999999997</c:v>
                </c:pt>
                <c:pt idx="723">
                  <c:v>6.0125000000000002</c:v>
                </c:pt>
                <c:pt idx="724">
                  <c:v>6.0208339999999998</c:v>
                </c:pt>
                <c:pt idx="725">
                  <c:v>6.0291680000000003</c:v>
                </c:pt>
                <c:pt idx="726">
                  <c:v>6.0374999999999996</c:v>
                </c:pt>
                <c:pt idx="727">
                  <c:v>6.0458319999999999</c:v>
                </c:pt>
                <c:pt idx="728">
                  <c:v>6.0541679999999998</c:v>
                </c:pt>
                <c:pt idx="729">
                  <c:v>6.0625</c:v>
                </c:pt>
                <c:pt idx="730">
                  <c:v>6.0708320000000002</c:v>
                </c:pt>
                <c:pt idx="731">
                  <c:v>6.0791680000000001</c:v>
                </c:pt>
                <c:pt idx="732">
                  <c:v>6.0875000000000004</c:v>
                </c:pt>
                <c:pt idx="733">
                  <c:v>6.0958319999999997</c:v>
                </c:pt>
                <c:pt idx="734">
                  <c:v>6.1041660000000002</c:v>
                </c:pt>
                <c:pt idx="735">
                  <c:v>6.1124999999999998</c:v>
                </c:pt>
                <c:pt idx="736">
                  <c:v>6.1208340000000003</c:v>
                </c:pt>
                <c:pt idx="737">
                  <c:v>6.1291659999999997</c:v>
                </c:pt>
                <c:pt idx="738">
                  <c:v>6.1375000000000002</c:v>
                </c:pt>
                <c:pt idx="739">
                  <c:v>6.1458339999999998</c:v>
                </c:pt>
                <c:pt idx="740">
                  <c:v>6.1541680000000003</c:v>
                </c:pt>
                <c:pt idx="741">
                  <c:v>6.1624999999999996</c:v>
                </c:pt>
                <c:pt idx="742">
                  <c:v>6.1708319999999999</c:v>
                </c:pt>
                <c:pt idx="743">
                  <c:v>6.1791679999999998</c:v>
                </c:pt>
                <c:pt idx="744">
                  <c:v>6.1875</c:v>
                </c:pt>
                <c:pt idx="745">
                  <c:v>6.1958320000000002</c:v>
                </c:pt>
                <c:pt idx="746">
                  <c:v>6.2041680000000001</c:v>
                </c:pt>
                <c:pt idx="747">
                  <c:v>6.2125000000000004</c:v>
                </c:pt>
                <c:pt idx="748">
                  <c:v>6.2208319999999997</c:v>
                </c:pt>
                <c:pt idx="749">
                  <c:v>6.2291660000000002</c:v>
                </c:pt>
                <c:pt idx="750">
                  <c:v>6.2374999999999998</c:v>
                </c:pt>
                <c:pt idx="751">
                  <c:v>6.2458340000000003</c:v>
                </c:pt>
                <c:pt idx="752">
                  <c:v>6.2541659999999997</c:v>
                </c:pt>
                <c:pt idx="753">
                  <c:v>6.2625000000000002</c:v>
                </c:pt>
                <c:pt idx="754">
                  <c:v>6.2708339999999998</c:v>
                </c:pt>
                <c:pt idx="755">
                  <c:v>6.2791680000000003</c:v>
                </c:pt>
                <c:pt idx="756">
                  <c:v>6.2874999999999996</c:v>
                </c:pt>
                <c:pt idx="757">
                  <c:v>6.2958319999999999</c:v>
                </c:pt>
                <c:pt idx="758">
                  <c:v>6.3041679999999998</c:v>
                </c:pt>
                <c:pt idx="759">
                  <c:v>6.3125</c:v>
                </c:pt>
                <c:pt idx="760">
                  <c:v>6.3208320000000002</c:v>
                </c:pt>
                <c:pt idx="761">
                  <c:v>6.3291680000000001</c:v>
                </c:pt>
                <c:pt idx="762">
                  <c:v>6.3375000000000004</c:v>
                </c:pt>
                <c:pt idx="763">
                  <c:v>6.3458319999999997</c:v>
                </c:pt>
                <c:pt idx="764">
                  <c:v>6.3541660000000002</c:v>
                </c:pt>
                <c:pt idx="765">
                  <c:v>6.3624999999999998</c:v>
                </c:pt>
                <c:pt idx="766">
                  <c:v>6.3708340000000003</c:v>
                </c:pt>
                <c:pt idx="767">
                  <c:v>6.3791659999999997</c:v>
                </c:pt>
                <c:pt idx="768">
                  <c:v>6.3875000000000002</c:v>
                </c:pt>
                <c:pt idx="769">
                  <c:v>6.3958339999999998</c:v>
                </c:pt>
                <c:pt idx="770">
                  <c:v>6.404166</c:v>
                </c:pt>
                <c:pt idx="771">
                  <c:v>6.4124999999999996</c:v>
                </c:pt>
                <c:pt idx="772">
                  <c:v>6.4208319999999999</c:v>
                </c:pt>
                <c:pt idx="773">
                  <c:v>6.4291679999999998</c:v>
                </c:pt>
                <c:pt idx="774">
                  <c:v>6.4375</c:v>
                </c:pt>
                <c:pt idx="775">
                  <c:v>6.4458320000000002</c:v>
                </c:pt>
                <c:pt idx="776">
                  <c:v>6.4541680000000001</c:v>
                </c:pt>
                <c:pt idx="777">
                  <c:v>6.4625000000000004</c:v>
                </c:pt>
                <c:pt idx="778">
                  <c:v>6.470834</c:v>
                </c:pt>
                <c:pt idx="779">
                  <c:v>6.4791660000000002</c:v>
                </c:pt>
                <c:pt idx="780">
                  <c:v>6.4874999999999998</c:v>
                </c:pt>
                <c:pt idx="781">
                  <c:v>6.4958340000000003</c:v>
                </c:pt>
                <c:pt idx="782">
                  <c:v>6.5041659999999997</c:v>
                </c:pt>
                <c:pt idx="783">
                  <c:v>6.5125000000000002</c:v>
                </c:pt>
                <c:pt idx="784">
                  <c:v>6.5208339999999998</c:v>
                </c:pt>
                <c:pt idx="785">
                  <c:v>6.529166</c:v>
                </c:pt>
                <c:pt idx="786">
                  <c:v>6.5374999999999996</c:v>
                </c:pt>
                <c:pt idx="787">
                  <c:v>6.5458319999999999</c:v>
                </c:pt>
                <c:pt idx="788">
                  <c:v>6.5541679999999998</c:v>
                </c:pt>
                <c:pt idx="789">
                  <c:v>6.5625</c:v>
                </c:pt>
                <c:pt idx="790">
                  <c:v>6.5708320000000002</c:v>
                </c:pt>
                <c:pt idx="791">
                  <c:v>6.5791680000000001</c:v>
                </c:pt>
                <c:pt idx="792">
                  <c:v>6.5875000000000004</c:v>
                </c:pt>
                <c:pt idx="793">
                  <c:v>6.595834</c:v>
                </c:pt>
                <c:pt idx="794">
                  <c:v>6.6041660000000002</c:v>
                </c:pt>
                <c:pt idx="795">
                  <c:v>6.6124999999999998</c:v>
                </c:pt>
                <c:pt idx="796">
                  <c:v>6.6208340000000003</c:v>
                </c:pt>
                <c:pt idx="797">
                  <c:v>6.6291659999999997</c:v>
                </c:pt>
                <c:pt idx="798">
                  <c:v>6.6375000000000002</c:v>
                </c:pt>
                <c:pt idx="799">
                  <c:v>6.6458339999999998</c:v>
                </c:pt>
                <c:pt idx="800">
                  <c:v>6.654166</c:v>
                </c:pt>
                <c:pt idx="801">
                  <c:v>6.6624999999999996</c:v>
                </c:pt>
                <c:pt idx="802">
                  <c:v>6.6708319999999999</c:v>
                </c:pt>
                <c:pt idx="803">
                  <c:v>6.6791679999999998</c:v>
                </c:pt>
                <c:pt idx="804">
                  <c:v>6.6875</c:v>
                </c:pt>
                <c:pt idx="805">
                  <c:v>6.6958320000000002</c:v>
                </c:pt>
                <c:pt idx="806">
                  <c:v>6.7041680000000001</c:v>
                </c:pt>
                <c:pt idx="807">
                  <c:v>6.7125000000000004</c:v>
                </c:pt>
                <c:pt idx="808">
                  <c:v>6.720834</c:v>
                </c:pt>
                <c:pt idx="809">
                  <c:v>6.7291660000000002</c:v>
                </c:pt>
                <c:pt idx="810">
                  <c:v>6.7374999999999998</c:v>
                </c:pt>
                <c:pt idx="811">
                  <c:v>6.7458340000000003</c:v>
                </c:pt>
                <c:pt idx="812">
                  <c:v>6.7541659999999997</c:v>
                </c:pt>
                <c:pt idx="813">
                  <c:v>6.7625000000000002</c:v>
                </c:pt>
                <c:pt idx="814">
                  <c:v>6.7708339999999998</c:v>
                </c:pt>
                <c:pt idx="815">
                  <c:v>6.779166</c:v>
                </c:pt>
                <c:pt idx="816">
                  <c:v>6.7874999999999996</c:v>
                </c:pt>
                <c:pt idx="817">
                  <c:v>6.7958319999999999</c:v>
                </c:pt>
                <c:pt idx="818">
                  <c:v>6.8041679999999998</c:v>
                </c:pt>
                <c:pt idx="819">
                  <c:v>6.8125</c:v>
                </c:pt>
                <c:pt idx="820">
                  <c:v>6.8208320000000002</c:v>
                </c:pt>
                <c:pt idx="821">
                  <c:v>6.8291680000000001</c:v>
                </c:pt>
                <c:pt idx="822">
                  <c:v>6.8375000000000004</c:v>
                </c:pt>
                <c:pt idx="823">
                  <c:v>6.845834</c:v>
                </c:pt>
                <c:pt idx="824">
                  <c:v>6.8541660000000002</c:v>
                </c:pt>
                <c:pt idx="825">
                  <c:v>6.8624999999999998</c:v>
                </c:pt>
                <c:pt idx="826">
                  <c:v>6.8708340000000003</c:v>
                </c:pt>
                <c:pt idx="827">
                  <c:v>6.8791659999999997</c:v>
                </c:pt>
                <c:pt idx="828">
                  <c:v>6.8875000000000002</c:v>
                </c:pt>
                <c:pt idx="829">
                  <c:v>6.8958339999999998</c:v>
                </c:pt>
                <c:pt idx="830">
                  <c:v>6.904166</c:v>
                </c:pt>
                <c:pt idx="831">
                  <c:v>6.9124999999999996</c:v>
                </c:pt>
                <c:pt idx="832">
                  <c:v>6.9208319999999999</c:v>
                </c:pt>
                <c:pt idx="833">
                  <c:v>6.9291679999999998</c:v>
                </c:pt>
                <c:pt idx="834">
                  <c:v>6.9375</c:v>
                </c:pt>
                <c:pt idx="835">
                  <c:v>6.9458320000000002</c:v>
                </c:pt>
                <c:pt idx="836">
                  <c:v>6.9541680000000001</c:v>
                </c:pt>
                <c:pt idx="837">
                  <c:v>6.9625000000000004</c:v>
                </c:pt>
                <c:pt idx="838">
                  <c:v>6.970834</c:v>
                </c:pt>
                <c:pt idx="839">
                  <c:v>6.9791660000000002</c:v>
                </c:pt>
                <c:pt idx="840">
                  <c:v>6.9874999999999998</c:v>
                </c:pt>
                <c:pt idx="841">
                  <c:v>6.9958340000000003</c:v>
                </c:pt>
                <c:pt idx="842">
                  <c:v>7.0041659999999997</c:v>
                </c:pt>
                <c:pt idx="843">
                  <c:v>7.0125000000000002</c:v>
                </c:pt>
                <c:pt idx="844">
                  <c:v>7.0208339999999998</c:v>
                </c:pt>
                <c:pt idx="845">
                  <c:v>7.029166</c:v>
                </c:pt>
                <c:pt idx="846">
                  <c:v>7.0374999999999996</c:v>
                </c:pt>
                <c:pt idx="847">
                  <c:v>7.0458319999999999</c:v>
                </c:pt>
                <c:pt idx="848">
                  <c:v>7.0541679999999998</c:v>
                </c:pt>
                <c:pt idx="849">
                  <c:v>7.0625</c:v>
                </c:pt>
                <c:pt idx="850">
                  <c:v>7.0708320000000002</c:v>
                </c:pt>
                <c:pt idx="851">
                  <c:v>7.0791680000000001</c:v>
                </c:pt>
                <c:pt idx="852">
                  <c:v>7.0875000000000004</c:v>
                </c:pt>
                <c:pt idx="853">
                  <c:v>7.095834</c:v>
                </c:pt>
                <c:pt idx="854">
                  <c:v>7.1041660000000002</c:v>
                </c:pt>
                <c:pt idx="855">
                  <c:v>7.1124999999999998</c:v>
                </c:pt>
                <c:pt idx="856">
                  <c:v>7.1208340000000003</c:v>
                </c:pt>
                <c:pt idx="857">
                  <c:v>7.1291659999999997</c:v>
                </c:pt>
                <c:pt idx="858">
                  <c:v>7.1375000000000002</c:v>
                </c:pt>
                <c:pt idx="859">
                  <c:v>7.1458339999999998</c:v>
                </c:pt>
                <c:pt idx="860">
                  <c:v>7.154166</c:v>
                </c:pt>
                <c:pt idx="861">
                  <c:v>7.1624999999999996</c:v>
                </c:pt>
                <c:pt idx="862">
                  <c:v>7.1708319999999999</c:v>
                </c:pt>
                <c:pt idx="863">
                  <c:v>7.1791679999999998</c:v>
                </c:pt>
                <c:pt idx="864">
                  <c:v>7.1875</c:v>
                </c:pt>
                <c:pt idx="865">
                  <c:v>7.1958320000000002</c:v>
                </c:pt>
                <c:pt idx="866">
                  <c:v>7.2041680000000001</c:v>
                </c:pt>
                <c:pt idx="867">
                  <c:v>7.2125000000000004</c:v>
                </c:pt>
                <c:pt idx="868">
                  <c:v>7.220834</c:v>
                </c:pt>
                <c:pt idx="869">
                  <c:v>7.2291660000000002</c:v>
                </c:pt>
                <c:pt idx="870">
                  <c:v>7.2374999999999998</c:v>
                </c:pt>
                <c:pt idx="871">
                  <c:v>7.2458340000000003</c:v>
                </c:pt>
                <c:pt idx="872">
                  <c:v>7.2541659999999997</c:v>
                </c:pt>
                <c:pt idx="873">
                  <c:v>7.2625000000000002</c:v>
                </c:pt>
                <c:pt idx="874">
                  <c:v>7.2708339999999998</c:v>
                </c:pt>
                <c:pt idx="875">
                  <c:v>7.279166</c:v>
                </c:pt>
                <c:pt idx="876">
                  <c:v>7.2874999999999996</c:v>
                </c:pt>
                <c:pt idx="877">
                  <c:v>7.2958319999999999</c:v>
                </c:pt>
                <c:pt idx="878">
                  <c:v>7.3041679999999998</c:v>
                </c:pt>
                <c:pt idx="879">
                  <c:v>7.3125</c:v>
                </c:pt>
                <c:pt idx="880">
                  <c:v>7.3208320000000002</c:v>
                </c:pt>
                <c:pt idx="881">
                  <c:v>7.3291680000000001</c:v>
                </c:pt>
                <c:pt idx="882">
                  <c:v>7.3375000000000004</c:v>
                </c:pt>
                <c:pt idx="883">
                  <c:v>7.345834</c:v>
                </c:pt>
                <c:pt idx="884">
                  <c:v>7.3541660000000002</c:v>
                </c:pt>
                <c:pt idx="885">
                  <c:v>7.3624999999999998</c:v>
                </c:pt>
                <c:pt idx="886">
                  <c:v>7.3708340000000003</c:v>
                </c:pt>
                <c:pt idx="887">
                  <c:v>7.3791659999999997</c:v>
                </c:pt>
                <c:pt idx="888">
                  <c:v>7.3875000000000002</c:v>
                </c:pt>
                <c:pt idx="889">
                  <c:v>7.3958339999999998</c:v>
                </c:pt>
                <c:pt idx="890">
                  <c:v>7.404166</c:v>
                </c:pt>
                <c:pt idx="891">
                  <c:v>7.4124999999999996</c:v>
                </c:pt>
                <c:pt idx="892">
                  <c:v>7.4208319999999999</c:v>
                </c:pt>
                <c:pt idx="893">
                  <c:v>7.4291679999999998</c:v>
                </c:pt>
                <c:pt idx="894">
                  <c:v>7.4375</c:v>
                </c:pt>
                <c:pt idx="895">
                  <c:v>7.4458320000000002</c:v>
                </c:pt>
                <c:pt idx="896">
                  <c:v>7.4541680000000001</c:v>
                </c:pt>
                <c:pt idx="897">
                  <c:v>7.4625000000000004</c:v>
                </c:pt>
                <c:pt idx="898">
                  <c:v>7.470834</c:v>
                </c:pt>
                <c:pt idx="899">
                  <c:v>7.4791660000000002</c:v>
                </c:pt>
                <c:pt idx="900">
                  <c:v>7.4874999999999998</c:v>
                </c:pt>
                <c:pt idx="901">
                  <c:v>7.4958340000000003</c:v>
                </c:pt>
                <c:pt idx="902">
                  <c:v>7.5041659999999997</c:v>
                </c:pt>
                <c:pt idx="903">
                  <c:v>7.5125000000000002</c:v>
                </c:pt>
                <c:pt idx="904">
                  <c:v>7.5208339999999998</c:v>
                </c:pt>
                <c:pt idx="905">
                  <c:v>7.529166</c:v>
                </c:pt>
                <c:pt idx="906">
                  <c:v>7.5374999999999996</c:v>
                </c:pt>
                <c:pt idx="907">
                  <c:v>7.5458319999999999</c:v>
                </c:pt>
                <c:pt idx="908">
                  <c:v>7.5541679999999998</c:v>
                </c:pt>
                <c:pt idx="909">
                  <c:v>7.5625</c:v>
                </c:pt>
                <c:pt idx="910">
                  <c:v>7.5708320000000002</c:v>
                </c:pt>
                <c:pt idx="911">
                  <c:v>7.5791680000000001</c:v>
                </c:pt>
                <c:pt idx="912">
                  <c:v>7.5875000000000004</c:v>
                </c:pt>
                <c:pt idx="913">
                  <c:v>7.595834</c:v>
                </c:pt>
                <c:pt idx="914">
                  <c:v>7.6041660000000002</c:v>
                </c:pt>
                <c:pt idx="915">
                  <c:v>7.6124999999999998</c:v>
                </c:pt>
                <c:pt idx="916">
                  <c:v>7.6208340000000003</c:v>
                </c:pt>
                <c:pt idx="917">
                  <c:v>7.6291659999999997</c:v>
                </c:pt>
                <c:pt idx="918">
                  <c:v>7.6375000000000002</c:v>
                </c:pt>
                <c:pt idx="919">
                  <c:v>7.6458339999999998</c:v>
                </c:pt>
                <c:pt idx="920">
                  <c:v>7.654166</c:v>
                </c:pt>
                <c:pt idx="921">
                  <c:v>7.6624999999999996</c:v>
                </c:pt>
                <c:pt idx="922">
                  <c:v>7.6708319999999999</c:v>
                </c:pt>
                <c:pt idx="923">
                  <c:v>7.6791679999999998</c:v>
                </c:pt>
                <c:pt idx="924">
                  <c:v>7.6875</c:v>
                </c:pt>
                <c:pt idx="925">
                  <c:v>7.6958320000000002</c:v>
                </c:pt>
                <c:pt idx="926">
                  <c:v>7.7041680000000001</c:v>
                </c:pt>
                <c:pt idx="927">
                  <c:v>7.7125000000000004</c:v>
                </c:pt>
                <c:pt idx="928">
                  <c:v>7.720834</c:v>
                </c:pt>
                <c:pt idx="929">
                  <c:v>7.7291660000000002</c:v>
                </c:pt>
                <c:pt idx="930">
                  <c:v>7.7374999999999998</c:v>
                </c:pt>
                <c:pt idx="931">
                  <c:v>7.7458340000000003</c:v>
                </c:pt>
                <c:pt idx="932">
                  <c:v>7.7541659999999997</c:v>
                </c:pt>
                <c:pt idx="933">
                  <c:v>7.7625000000000002</c:v>
                </c:pt>
                <c:pt idx="934">
                  <c:v>7.7708339999999998</c:v>
                </c:pt>
                <c:pt idx="935">
                  <c:v>7.779166</c:v>
                </c:pt>
                <c:pt idx="936">
                  <c:v>7.7874999999999996</c:v>
                </c:pt>
                <c:pt idx="937">
                  <c:v>7.7958319999999999</c:v>
                </c:pt>
                <c:pt idx="938">
                  <c:v>7.8041679999999998</c:v>
                </c:pt>
                <c:pt idx="939">
                  <c:v>7.8125</c:v>
                </c:pt>
                <c:pt idx="940">
                  <c:v>7.8208320000000002</c:v>
                </c:pt>
                <c:pt idx="941">
                  <c:v>7.8291680000000001</c:v>
                </c:pt>
                <c:pt idx="942">
                  <c:v>7.8375000000000004</c:v>
                </c:pt>
                <c:pt idx="943">
                  <c:v>7.845834</c:v>
                </c:pt>
                <c:pt idx="944">
                  <c:v>7.8541660000000002</c:v>
                </c:pt>
                <c:pt idx="945">
                  <c:v>7.8624999999999998</c:v>
                </c:pt>
                <c:pt idx="946">
                  <c:v>7.8708340000000003</c:v>
                </c:pt>
                <c:pt idx="947">
                  <c:v>7.8791659999999997</c:v>
                </c:pt>
                <c:pt idx="948">
                  <c:v>7.8875000000000002</c:v>
                </c:pt>
                <c:pt idx="949">
                  <c:v>7.8958339999999998</c:v>
                </c:pt>
                <c:pt idx="950">
                  <c:v>7.904166</c:v>
                </c:pt>
                <c:pt idx="951">
                  <c:v>7.9124999999999996</c:v>
                </c:pt>
                <c:pt idx="952">
                  <c:v>7.9208319999999999</c:v>
                </c:pt>
                <c:pt idx="953">
                  <c:v>7.9291679999999998</c:v>
                </c:pt>
                <c:pt idx="954">
                  <c:v>7.9375</c:v>
                </c:pt>
                <c:pt idx="955">
                  <c:v>7.9458320000000002</c:v>
                </c:pt>
                <c:pt idx="956">
                  <c:v>7.9541680000000001</c:v>
                </c:pt>
                <c:pt idx="957">
                  <c:v>7.9625000000000004</c:v>
                </c:pt>
                <c:pt idx="958">
                  <c:v>7.970834</c:v>
                </c:pt>
                <c:pt idx="959">
                  <c:v>7.9791660000000002</c:v>
                </c:pt>
                <c:pt idx="960">
                  <c:v>7.9874999999999998</c:v>
                </c:pt>
                <c:pt idx="961">
                  <c:v>7.9958340000000003</c:v>
                </c:pt>
                <c:pt idx="962">
                  <c:v>8.0041659999999997</c:v>
                </c:pt>
                <c:pt idx="963">
                  <c:v>8.0124999999999993</c:v>
                </c:pt>
                <c:pt idx="964">
                  <c:v>8.0208320000000004</c:v>
                </c:pt>
                <c:pt idx="965">
                  <c:v>8.029166</c:v>
                </c:pt>
                <c:pt idx="966">
                  <c:v>8.0374999999999996</c:v>
                </c:pt>
                <c:pt idx="967">
                  <c:v>8.0458339999999993</c:v>
                </c:pt>
                <c:pt idx="968">
                  <c:v>8.0541680000000007</c:v>
                </c:pt>
                <c:pt idx="969">
                  <c:v>8.0625</c:v>
                </c:pt>
                <c:pt idx="970">
                  <c:v>8.0708319999999993</c:v>
                </c:pt>
                <c:pt idx="971">
                  <c:v>8.0791660000000007</c:v>
                </c:pt>
                <c:pt idx="972">
                  <c:v>8.0875000000000004</c:v>
                </c:pt>
                <c:pt idx="973">
                  <c:v>8.095834</c:v>
                </c:pt>
                <c:pt idx="974">
                  <c:v>8.1041679999999996</c:v>
                </c:pt>
                <c:pt idx="975">
                  <c:v>8.1125000000000007</c:v>
                </c:pt>
                <c:pt idx="976">
                  <c:v>8.1208340000000003</c:v>
                </c:pt>
                <c:pt idx="977">
                  <c:v>8.1291659999999997</c:v>
                </c:pt>
                <c:pt idx="978">
                  <c:v>8.1374999999999993</c:v>
                </c:pt>
                <c:pt idx="979">
                  <c:v>8.1458320000000004</c:v>
                </c:pt>
                <c:pt idx="980">
                  <c:v>8.154166</c:v>
                </c:pt>
                <c:pt idx="981">
                  <c:v>8.1624999999999996</c:v>
                </c:pt>
                <c:pt idx="982">
                  <c:v>8.1708339999999993</c:v>
                </c:pt>
                <c:pt idx="983">
                  <c:v>8.1791680000000007</c:v>
                </c:pt>
                <c:pt idx="984">
                  <c:v>8.1875</c:v>
                </c:pt>
                <c:pt idx="985">
                  <c:v>8.1958319999999993</c:v>
                </c:pt>
                <c:pt idx="986">
                  <c:v>8.2041660000000007</c:v>
                </c:pt>
                <c:pt idx="987">
                  <c:v>8.2125000000000004</c:v>
                </c:pt>
                <c:pt idx="988">
                  <c:v>8.220834</c:v>
                </c:pt>
                <c:pt idx="989">
                  <c:v>8.2291679999999996</c:v>
                </c:pt>
                <c:pt idx="990">
                  <c:v>8.2375000000000007</c:v>
                </c:pt>
                <c:pt idx="991">
                  <c:v>8.2458340000000003</c:v>
                </c:pt>
                <c:pt idx="992">
                  <c:v>8.2541659999999997</c:v>
                </c:pt>
                <c:pt idx="993">
                  <c:v>8.2624999999999993</c:v>
                </c:pt>
                <c:pt idx="994">
                  <c:v>8.2708320000000004</c:v>
                </c:pt>
                <c:pt idx="995">
                  <c:v>8.279166</c:v>
                </c:pt>
                <c:pt idx="996">
                  <c:v>8.2874999999999996</c:v>
                </c:pt>
                <c:pt idx="997">
                  <c:v>8.2958339999999993</c:v>
                </c:pt>
                <c:pt idx="998">
                  <c:v>8.3041680000000007</c:v>
                </c:pt>
                <c:pt idx="999">
                  <c:v>8.3125</c:v>
                </c:pt>
                <c:pt idx="1000">
                  <c:v>8.3208319999999993</c:v>
                </c:pt>
                <c:pt idx="1001">
                  <c:v>8.3291660000000007</c:v>
                </c:pt>
                <c:pt idx="1002">
                  <c:v>8.3375000000000004</c:v>
                </c:pt>
                <c:pt idx="1003">
                  <c:v>8.345834</c:v>
                </c:pt>
                <c:pt idx="1004">
                  <c:v>8.3541679999999996</c:v>
                </c:pt>
                <c:pt idx="1005">
                  <c:v>8.3625000000000007</c:v>
                </c:pt>
                <c:pt idx="1006">
                  <c:v>8.3708340000000003</c:v>
                </c:pt>
                <c:pt idx="1007">
                  <c:v>8.3791659999999997</c:v>
                </c:pt>
                <c:pt idx="1008">
                  <c:v>8.3874999999999993</c:v>
                </c:pt>
                <c:pt idx="1009">
                  <c:v>8.3958320000000004</c:v>
                </c:pt>
                <c:pt idx="1010">
                  <c:v>8.404166</c:v>
                </c:pt>
                <c:pt idx="1011">
                  <c:v>8.4124999999999996</c:v>
                </c:pt>
                <c:pt idx="1012">
                  <c:v>8.4208339999999993</c:v>
                </c:pt>
                <c:pt idx="1013">
                  <c:v>8.4291680000000007</c:v>
                </c:pt>
                <c:pt idx="1014">
                  <c:v>8.4375</c:v>
                </c:pt>
                <c:pt idx="1015">
                  <c:v>8.4458319999999993</c:v>
                </c:pt>
                <c:pt idx="1016">
                  <c:v>8.4541660000000007</c:v>
                </c:pt>
                <c:pt idx="1017">
                  <c:v>8.4625000000000004</c:v>
                </c:pt>
                <c:pt idx="1018">
                  <c:v>8.470834</c:v>
                </c:pt>
                <c:pt idx="1019">
                  <c:v>8.4791679999999996</c:v>
                </c:pt>
                <c:pt idx="1020">
                  <c:v>8.4875000000000007</c:v>
                </c:pt>
                <c:pt idx="1021">
                  <c:v>8.4958340000000003</c:v>
                </c:pt>
                <c:pt idx="1022">
                  <c:v>8.5041659999999997</c:v>
                </c:pt>
                <c:pt idx="1023">
                  <c:v>8.5124999999999993</c:v>
                </c:pt>
                <c:pt idx="1024">
                  <c:v>8.5208320000000004</c:v>
                </c:pt>
                <c:pt idx="1025">
                  <c:v>8.529166</c:v>
                </c:pt>
                <c:pt idx="1026">
                  <c:v>8.5374999999999996</c:v>
                </c:pt>
                <c:pt idx="1027">
                  <c:v>8.5458339999999993</c:v>
                </c:pt>
                <c:pt idx="1028">
                  <c:v>8.5541680000000007</c:v>
                </c:pt>
                <c:pt idx="1029">
                  <c:v>8.5625</c:v>
                </c:pt>
                <c:pt idx="1030">
                  <c:v>8.5708319999999993</c:v>
                </c:pt>
                <c:pt idx="1031">
                  <c:v>8.5791660000000007</c:v>
                </c:pt>
                <c:pt idx="1032">
                  <c:v>8.5875000000000004</c:v>
                </c:pt>
                <c:pt idx="1033">
                  <c:v>8.595834</c:v>
                </c:pt>
                <c:pt idx="1034">
                  <c:v>8.6041679999999996</c:v>
                </c:pt>
                <c:pt idx="1035">
                  <c:v>8.6125000000000007</c:v>
                </c:pt>
                <c:pt idx="1036">
                  <c:v>8.6208340000000003</c:v>
                </c:pt>
                <c:pt idx="1037">
                  <c:v>8.6291659999999997</c:v>
                </c:pt>
                <c:pt idx="1038">
                  <c:v>8.6374999999999993</c:v>
                </c:pt>
                <c:pt idx="1039">
                  <c:v>8.6458320000000004</c:v>
                </c:pt>
                <c:pt idx="1040">
                  <c:v>8.654166</c:v>
                </c:pt>
                <c:pt idx="1041">
                  <c:v>8.6624999999999996</c:v>
                </c:pt>
                <c:pt idx="1042">
                  <c:v>8.6708339999999993</c:v>
                </c:pt>
                <c:pt idx="1043">
                  <c:v>8.6791680000000007</c:v>
                </c:pt>
                <c:pt idx="1044">
                  <c:v>8.6875</c:v>
                </c:pt>
                <c:pt idx="1045">
                  <c:v>8.6958319999999993</c:v>
                </c:pt>
                <c:pt idx="1046">
                  <c:v>8.7041660000000007</c:v>
                </c:pt>
                <c:pt idx="1047">
                  <c:v>8.7125000000000004</c:v>
                </c:pt>
                <c:pt idx="1048">
                  <c:v>8.720834</c:v>
                </c:pt>
                <c:pt idx="1049">
                  <c:v>8.7291679999999996</c:v>
                </c:pt>
                <c:pt idx="1050">
                  <c:v>8.7375000000000007</c:v>
                </c:pt>
                <c:pt idx="1051">
                  <c:v>8.7458340000000003</c:v>
                </c:pt>
                <c:pt idx="1052">
                  <c:v>8.7541659999999997</c:v>
                </c:pt>
                <c:pt idx="1053">
                  <c:v>8.7624999999999993</c:v>
                </c:pt>
                <c:pt idx="1054">
                  <c:v>8.7708320000000004</c:v>
                </c:pt>
                <c:pt idx="1055">
                  <c:v>8.779166</c:v>
                </c:pt>
                <c:pt idx="1056">
                  <c:v>8.7874999999999996</c:v>
                </c:pt>
                <c:pt idx="1057">
                  <c:v>8.7958339999999993</c:v>
                </c:pt>
                <c:pt idx="1058">
                  <c:v>8.8041680000000007</c:v>
                </c:pt>
                <c:pt idx="1059">
                  <c:v>8.8125</c:v>
                </c:pt>
                <c:pt idx="1060">
                  <c:v>8.8208319999999993</c:v>
                </c:pt>
                <c:pt idx="1061">
                  <c:v>8.8291660000000007</c:v>
                </c:pt>
                <c:pt idx="1062">
                  <c:v>8.8375000000000004</c:v>
                </c:pt>
                <c:pt idx="1063">
                  <c:v>8.845834</c:v>
                </c:pt>
                <c:pt idx="1064">
                  <c:v>8.8541679999999996</c:v>
                </c:pt>
                <c:pt idx="1065">
                  <c:v>8.8625000000000007</c:v>
                </c:pt>
                <c:pt idx="1066">
                  <c:v>8.8708340000000003</c:v>
                </c:pt>
                <c:pt idx="1067">
                  <c:v>8.8791659999999997</c:v>
                </c:pt>
                <c:pt idx="1068">
                  <c:v>8.8874999999999993</c:v>
                </c:pt>
                <c:pt idx="1069">
                  <c:v>8.8958320000000004</c:v>
                </c:pt>
                <c:pt idx="1070">
                  <c:v>8.904166</c:v>
                </c:pt>
                <c:pt idx="1071">
                  <c:v>8.9124999999999996</c:v>
                </c:pt>
                <c:pt idx="1072">
                  <c:v>8.9208339999999993</c:v>
                </c:pt>
                <c:pt idx="1073">
                  <c:v>8.9291680000000007</c:v>
                </c:pt>
                <c:pt idx="1074">
                  <c:v>8.9375</c:v>
                </c:pt>
                <c:pt idx="1075">
                  <c:v>8.9458319999999993</c:v>
                </c:pt>
                <c:pt idx="1076">
                  <c:v>8.9541660000000007</c:v>
                </c:pt>
                <c:pt idx="1077">
                  <c:v>8.9625000000000004</c:v>
                </c:pt>
                <c:pt idx="1078">
                  <c:v>8.970834</c:v>
                </c:pt>
                <c:pt idx="1079">
                  <c:v>8.9791679999999996</c:v>
                </c:pt>
                <c:pt idx="1080">
                  <c:v>8.9875000000000007</c:v>
                </c:pt>
                <c:pt idx="1081">
                  <c:v>8.9958340000000003</c:v>
                </c:pt>
                <c:pt idx="1082">
                  <c:v>9.0041659999999997</c:v>
                </c:pt>
                <c:pt idx="1083">
                  <c:v>9.0124999999999993</c:v>
                </c:pt>
                <c:pt idx="1084">
                  <c:v>9.0208320000000004</c:v>
                </c:pt>
                <c:pt idx="1085">
                  <c:v>9.029166</c:v>
                </c:pt>
                <c:pt idx="1086">
                  <c:v>9.0374999999999996</c:v>
                </c:pt>
                <c:pt idx="1087">
                  <c:v>9.0458339999999993</c:v>
                </c:pt>
                <c:pt idx="1088">
                  <c:v>9.0541680000000007</c:v>
                </c:pt>
                <c:pt idx="1089">
                  <c:v>9.0625</c:v>
                </c:pt>
                <c:pt idx="1090">
                  <c:v>9.0708319999999993</c:v>
                </c:pt>
                <c:pt idx="1091">
                  <c:v>9.0791660000000007</c:v>
                </c:pt>
                <c:pt idx="1092">
                  <c:v>9.0875000000000004</c:v>
                </c:pt>
                <c:pt idx="1093">
                  <c:v>9.095834</c:v>
                </c:pt>
                <c:pt idx="1094">
                  <c:v>9.1041679999999996</c:v>
                </c:pt>
                <c:pt idx="1095">
                  <c:v>9.1125000000000007</c:v>
                </c:pt>
                <c:pt idx="1096">
                  <c:v>9.1208340000000003</c:v>
                </c:pt>
                <c:pt idx="1097">
                  <c:v>9.1291659999999997</c:v>
                </c:pt>
                <c:pt idx="1098">
                  <c:v>9.1374999999999993</c:v>
                </c:pt>
                <c:pt idx="1099">
                  <c:v>9.1458320000000004</c:v>
                </c:pt>
                <c:pt idx="1100">
                  <c:v>9.154166</c:v>
                </c:pt>
                <c:pt idx="1101">
                  <c:v>9.1624999999999996</c:v>
                </c:pt>
                <c:pt idx="1102">
                  <c:v>9.1708339999999993</c:v>
                </c:pt>
                <c:pt idx="1103">
                  <c:v>9.1791680000000007</c:v>
                </c:pt>
                <c:pt idx="1104">
                  <c:v>9.1875</c:v>
                </c:pt>
                <c:pt idx="1105">
                  <c:v>9.1958319999999993</c:v>
                </c:pt>
                <c:pt idx="1106">
                  <c:v>9.2041660000000007</c:v>
                </c:pt>
                <c:pt idx="1107">
                  <c:v>9.2125000000000004</c:v>
                </c:pt>
                <c:pt idx="1108">
                  <c:v>9.220834</c:v>
                </c:pt>
                <c:pt idx="1109">
                  <c:v>9.2291679999999996</c:v>
                </c:pt>
                <c:pt idx="1110">
                  <c:v>9.2375000000000007</c:v>
                </c:pt>
                <c:pt idx="1111">
                  <c:v>9.2458340000000003</c:v>
                </c:pt>
                <c:pt idx="1112">
                  <c:v>9.2541659999999997</c:v>
                </c:pt>
                <c:pt idx="1113">
                  <c:v>9.2624999999999993</c:v>
                </c:pt>
                <c:pt idx="1114">
                  <c:v>9.2708320000000004</c:v>
                </c:pt>
                <c:pt idx="1115">
                  <c:v>9.279166</c:v>
                </c:pt>
                <c:pt idx="1116">
                  <c:v>9.2874999999999996</c:v>
                </c:pt>
                <c:pt idx="1117">
                  <c:v>9.2958339999999993</c:v>
                </c:pt>
                <c:pt idx="1118">
                  <c:v>9.3041680000000007</c:v>
                </c:pt>
                <c:pt idx="1119">
                  <c:v>9.3125</c:v>
                </c:pt>
                <c:pt idx="1120">
                  <c:v>9.3208319999999993</c:v>
                </c:pt>
                <c:pt idx="1121">
                  <c:v>9.3291660000000007</c:v>
                </c:pt>
                <c:pt idx="1122">
                  <c:v>9.3375000000000004</c:v>
                </c:pt>
                <c:pt idx="1123">
                  <c:v>9.345834</c:v>
                </c:pt>
                <c:pt idx="1124">
                  <c:v>9.3541679999999996</c:v>
                </c:pt>
                <c:pt idx="1125">
                  <c:v>9.3625000000000007</c:v>
                </c:pt>
                <c:pt idx="1126">
                  <c:v>9.3708340000000003</c:v>
                </c:pt>
                <c:pt idx="1127">
                  <c:v>9.3791659999999997</c:v>
                </c:pt>
                <c:pt idx="1128">
                  <c:v>9.3874999999999993</c:v>
                </c:pt>
                <c:pt idx="1129">
                  <c:v>9.3958320000000004</c:v>
                </c:pt>
                <c:pt idx="1130">
                  <c:v>9.404166</c:v>
                </c:pt>
                <c:pt idx="1131">
                  <c:v>9.4124999999999996</c:v>
                </c:pt>
                <c:pt idx="1132">
                  <c:v>9.4208339999999993</c:v>
                </c:pt>
                <c:pt idx="1133">
                  <c:v>9.4291680000000007</c:v>
                </c:pt>
                <c:pt idx="1134">
                  <c:v>9.4375</c:v>
                </c:pt>
                <c:pt idx="1135">
                  <c:v>9.4458319999999993</c:v>
                </c:pt>
                <c:pt idx="1136">
                  <c:v>9.4541660000000007</c:v>
                </c:pt>
                <c:pt idx="1137">
                  <c:v>9.4625000000000004</c:v>
                </c:pt>
                <c:pt idx="1138">
                  <c:v>9.470834</c:v>
                </c:pt>
                <c:pt idx="1139">
                  <c:v>9.4791679999999996</c:v>
                </c:pt>
                <c:pt idx="1140">
                  <c:v>9.4875000000000007</c:v>
                </c:pt>
                <c:pt idx="1141">
                  <c:v>9.4958340000000003</c:v>
                </c:pt>
                <c:pt idx="1142">
                  <c:v>9.5041659999999997</c:v>
                </c:pt>
                <c:pt idx="1143">
                  <c:v>9.5124999999999993</c:v>
                </c:pt>
                <c:pt idx="1144">
                  <c:v>9.5208320000000004</c:v>
                </c:pt>
                <c:pt idx="1145">
                  <c:v>9.529166</c:v>
                </c:pt>
                <c:pt idx="1146">
                  <c:v>9.5374999999999996</c:v>
                </c:pt>
                <c:pt idx="1147">
                  <c:v>9.5458339999999993</c:v>
                </c:pt>
                <c:pt idx="1148">
                  <c:v>9.5541680000000007</c:v>
                </c:pt>
                <c:pt idx="1149">
                  <c:v>9.5625</c:v>
                </c:pt>
                <c:pt idx="1150">
                  <c:v>9.5708319999999993</c:v>
                </c:pt>
                <c:pt idx="1151">
                  <c:v>9.5791660000000007</c:v>
                </c:pt>
                <c:pt idx="1152">
                  <c:v>9.5875000000000004</c:v>
                </c:pt>
                <c:pt idx="1153">
                  <c:v>9.595834</c:v>
                </c:pt>
                <c:pt idx="1154">
                  <c:v>9.6041679999999996</c:v>
                </c:pt>
                <c:pt idx="1155">
                  <c:v>9.6125000000000007</c:v>
                </c:pt>
                <c:pt idx="1156">
                  <c:v>9.6208340000000003</c:v>
                </c:pt>
                <c:pt idx="1157">
                  <c:v>9.6291659999999997</c:v>
                </c:pt>
                <c:pt idx="1158">
                  <c:v>9.6374999999999993</c:v>
                </c:pt>
                <c:pt idx="1159">
                  <c:v>9.6458320000000004</c:v>
                </c:pt>
                <c:pt idx="1160">
                  <c:v>9.654166</c:v>
                </c:pt>
                <c:pt idx="1161">
                  <c:v>9.6624999999999996</c:v>
                </c:pt>
                <c:pt idx="1162">
                  <c:v>9.6708339999999993</c:v>
                </c:pt>
                <c:pt idx="1163">
                  <c:v>9.6791680000000007</c:v>
                </c:pt>
                <c:pt idx="1164">
                  <c:v>9.6875</c:v>
                </c:pt>
                <c:pt idx="1165">
                  <c:v>9.6958319999999993</c:v>
                </c:pt>
                <c:pt idx="1166">
                  <c:v>9.7041660000000007</c:v>
                </c:pt>
                <c:pt idx="1167">
                  <c:v>9.7125000000000004</c:v>
                </c:pt>
                <c:pt idx="1168">
                  <c:v>9.720834</c:v>
                </c:pt>
                <c:pt idx="1169">
                  <c:v>9.7291679999999996</c:v>
                </c:pt>
                <c:pt idx="1170">
                  <c:v>9.7375000000000007</c:v>
                </c:pt>
                <c:pt idx="1171">
                  <c:v>9.7458340000000003</c:v>
                </c:pt>
                <c:pt idx="1172">
                  <c:v>9.7541659999999997</c:v>
                </c:pt>
                <c:pt idx="1173">
                  <c:v>9.7624999999999993</c:v>
                </c:pt>
                <c:pt idx="1174">
                  <c:v>9.7708320000000004</c:v>
                </c:pt>
                <c:pt idx="1175">
                  <c:v>9.779166</c:v>
                </c:pt>
                <c:pt idx="1176">
                  <c:v>9.7874999999999996</c:v>
                </c:pt>
                <c:pt idx="1177">
                  <c:v>9.7958339999999993</c:v>
                </c:pt>
                <c:pt idx="1178">
                  <c:v>9.8041680000000007</c:v>
                </c:pt>
                <c:pt idx="1179">
                  <c:v>9.8125</c:v>
                </c:pt>
                <c:pt idx="1180">
                  <c:v>9.8208319999999993</c:v>
                </c:pt>
                <c:pt idx="1181">
                  <c:v>9.8291660000000007</c:v>
                </c:pt>
                <c:pt idx="1182">
                  <c:v>9.8375000000000004</c:v>
                </c:pt>
                <c:pt idx="1183">
                  <c:v>9.845834</c:v>
                </c:pt>
                <c:pt idx="1184">
                  <c:v>9.8541679999999996</c:v>
                </c:pt>
                <c:pt idx="1185">
                  <c:v>9.8625000000000007</c:v>
                </c:pt>
                <c:pt idx="1186">
                  <c:v>9.8708340000000003</c:v>
                </c:pt>
                <c:pt idx="1187">
                  <c:v>9.8791659999999997</c:v>
                </c:pt>
                <c:pt idx="1188">
                  <c:v>9.8874999999999993</c:v>
                </c:pt>
                <c:pt idx="1189">
                  <c:v>9.8958320000000004</c:v>
                </c:pt>
                <c:pt idx="1190">
                  <c:v>9.904166</c:v>
                </c:pt>
                <c:pt idx="1191">
                  <c:v>9.9124999999999996</c:v>
                </c:pt>
                <c:pt idx="1192">
                  <c:v>9.9208339999999993</c:v>
                </c:pt>
                <c:pt idx="1193">
                  <c:v>9.9291680000000007</c:v>
                </c:pt>
                <c:pt idx="1194">
                  <c:v>9.9375</c:v>
                </c:pt>
                <c:pt idx="1195">
                  <c:v>9.9458319999999993</c:v>
                </c:pt>
                <c:pt idx="1196">
                  <c:v>9.9541660000000007</c:v>
                </c:pt>
                <c:pt idx="1197">
                  <c:v>9.9625000000000004</c:v>
                </c:pt>
                <c:pt idx="1198">
                  <c:v>9.970834</c:v>
                </c:pt>
                <c:pt idx="1199">
                  <c:v>9.9791679999999996</c:v>
                </c:pt>
                <c:pt idx="1200">
                  <c:v>9.9875000000000007</c:v>
                </c:pt>
                <c:pt idx="1201">
                  <c:v>9.9958340000000003</c:v>
                </c:pt>
                <c:pt idx="1202">
                  <c:v>10.00417</c:v>
                </c:pt>
                <c:pt idx="1203">
                  <c:v>10.012499999999999</c:v>
                </c:pt>
                <c:pt idx="1204">
                  <c:v>10.02083</c:v>
                </c:pt>
                <c:pt idx="1205">
                  <c:v>10.029170000000001</c:v>
                </c:pt>
                <c:pt idx="1206">
                  <c:v>10.0375</c:v>
                </c:pt>
                <c:pt idx="1207">
                  <c:v>10.04583</c:v>
                </c:pt>
                <c:pt idx="1208">
                  <c:v>10.054169999999999</c:v>
                </c:pt>
                <c:pt idx="1209">
                  <c:v>10.0625</c:v>
                </c:pt>
                <c:pt idx="1210">
                  <c:v>10.070830000000001</c:v>
                </c:pt>
                <c:pt idx="1211">
                  <c:v>10.07917</c:v>
                </c:pt>
                <c:pt idx="1212">
                  <c:v>10.0875</c:v>
                </c:pt>
                <c:pt idx="1213">
                  <c:v>10.095829999999999</c:v>
                </c:pt>
                <c:pt idx="1214">
                  <c:v>10.10417</c:v>
                </c:pt>
                <c:pt idx="1215">
                  <c:v>10.112500000000001</c:v>
                </c:pt>
                <c:pt idx="1216">
                  <c:v>10.12083</c:v>
                </c:pt>
                <c:pt idx="1217">
                  <c:v>10.12917</c:v>
                </c:pt>
                <c:pt idx="1218">
                  <c:v>10.137499999999999</c:v>
                </c:pt>
                <c:pt idx="1219">
                  <c:v>10.14583</c:v>
                </c:pt>
                <c:pt idx="1220">
                  <c:v>10.154170000000001</c:v>
                </c:pt>
                <c:pt idx="1221">
                  <c:v>10.1625</c:v>
                </c:pt>
                <c:pt idx="1222">
                  <c:v>10.17083</c:v>
                </c:pt>
                <c:pt idx="1223">
                  <c:v>10.179169999999999</c:v>
                </c:pt>
                <c:pt idx="1224">
                  <c:v>10.1875</c:v>
                </c:pt>
                <c:pt idx="1225">
                  <c:v>10.195830000000001</c:v>
                </c:pt>
                <c:pt idx="1226">
                  <c:v>10.20417</c:v>
                </c:pt>
                <c:pt idx="1227">
                  <c:v>10.2125</c:v>
                </c:pt>
                <c:pt idx="1228">
                  <c:v>10.220829999999999</c:v>
                </c:pt>
                <c:pt idx="1229">
                  <c:v>10.22917</c:v>
                </c:pt>
                <c:pt idx="1230">
                  <c:v>10.237500000000001</c:v>
                </c:pt>
                <c:pt idx="1231">
                  <c:v>10.24583</c:v>
                </c:pt>
                <c:pt idx="1232">
                  <c:v>10.25417</c:v>
                </c:pt>
                <c:pt idx="1233">
                  <c:v>10.262499999999999</c:v>
                </c:pt>
                <c:pt idx="1234">
                  <c:v>10.27083</c:v>
                </c:pt>
                <c:pt idx="1235">
                  <c:v>10.279170000000001</c:v>
                </c:pt>
                <c:pt idx="1236">
                  <c:v>10.2875</c:v>
                </c:pt>
                <c:pt idx="1237">
                  <c:v>10.29583</c:v>
                </c:pt>
                <c:pt idx="1238">
                  <c:v>10.304169999999999</c:v>
                </c:pt>
                <c:pt idx="1239">
                  <c:v>10.3125</c:v>
                </c:pt>
                <c:pt idx="1240">
                  <c:v>10.320830000000001</c:v>
                </c:pt>
                <c:pt idx="1241">
                  <c:v>10.32917</c:v>
                </c:pt>
                <c:pt idx="1242">
                  <c:v>10.3375</c:v>
                </c:pt>
                <c:pt idx="1243">
                  <c:v>10.345829999999999</c:v>
                </c:pt>
                <c:pt idx="1244">
                  <c:v>10.35417</c:v>
                </c:pt>
                <c:pt idx="1245">
                  <c:v>10.362500000000001</c:v>
                </c:pt>
                <c:pt idx="1246">
                  <c:v>10.37083</c:v>
                </c:pt>
                <c:pt idx="1247">
                  <c:v>10.37917</c:v>
                </c:pt>
                <c:pt idx="1248">
                  <c:v>10.387499999999999</c:v>
                </c:pt>
                <c:pt idx="1249">
                  <c:v>10.39583</c:v>
                </c:pt>
                <c:pt idx="1250">
                  <c:v>10.404170000000001</c:v>
                </c:pt>
                <c:pt idx="1251">
                  <c:v>10.4125</c:v>
                </c:pt>
                <c:pt idx="1252">
                  <c:v>10.42083</c:v>
                </c:pt>
                <c:pt idx="1253">
                  <c:v>10.429169999999999</c:v>
                </c:pt>
                <c:pt idx="1254">
                  <c:v>10.4375</c:v>
                </c:pt>
                <c:pt idx="1255">
                  <c:v>10.445830000000001</c:v>
                </c:pt>
                <c:pt idx="1256">
                  <c:v>10.45417</c:v>
                </c:pt>
                <c:pt idx="1257">
                  <c:v>10.4625</c:v>
                </c:pt>
                <c:pt idx="1258">
                  <c:v>10.470829999999999</c:v>
                </c:pt>
                <c:pt idx="1259">
                  <c:v>10.47917</c:v>
                </c:pt>
                <c:pt idx="1260">
                  <c:v>10.487500000000001</c:v>
                </c:pt>
                <c:pt idx="1261">
                  <c:v>10.495839999999999</c:v>
                </c:pt>
                <c:pt idx="1262">
                  <c:v>10.504160000000001</c:v>
                </c:pt>
                <c:pt idx="1263">
                  <c:v>10.512499999999999</c:v>
                </c:pt>
                <c:pt idx="1264">
                  <c:v>10.52083</c:v>
                </c:pt>
                <c:pt idx="1265">
                  <c:v>10.529159999999999</c:v>
                </c:pt>
                <c:pt idx="1266">
                  <c:v>10.5375</c:v>
                </c:pt>
                <c:pt idx="1267">
                  <c:v>10.54584</c:v>
                </c:pt>
                <c:pt idx="1268">
                  <c:v>10.554169999999999</c:v>
                </c:pt>
                <c:pt idx="1269">
                  <c:v>10.5625</c:v>
                </c:pt>
                <c:pt idx="1270">
                  <c:v>10.570830000000001</c:v>
                </c:pt>
                <c:pt idx="1271">
                  <c:v>10.57916</c:v>
                </c:pt>
                <c:pt idx="1272">
                  <c:v>10.5875</c:v>
                </c:pt>
                <c:pt idx="1273">
                  <c:v>10.595840000000001</c:v>
                </c:pt>
                <c:pt idx="1274">
                  <c:v>10.60417</c:v>
                </c:pt>
                <c:pt idx="1275">
                  <c:v>10.612500000000001</c:v>
                </c:pt>
                <c:pt idx="1276">
                  <c:v>10.620839999999999</c:v>
                </c:pt>
                <c:pt idx="1277">
                  <c:v>10.629160000000001</c:v>
                </c:pt>
                <c:pt idx="1278">
                  <c:v>10.637499999999999</c:v>
                </c:pt>
                <c:pt idx="1279">
                  <c:v>10.64583</c:v>
                </c:pt>
                <c:pt idx="1280">
                  <c:v>10.654159999999999</c:v>
                </c:pt>
                <c:pt idx="1281">
                  <c:v>10.6625</c:v>
                </c:pt>
                <c:pt idx="1282">
                  <c:v>10.67084</c:v>
                </c:pt>
                <c:pt idx="1283">
                  <c:v>10.679169999999999</c:v>
                </c:pt>
                <c:pt idx="1284">
                  <c:v>10.6875</c:v>
                </c:pt>
                <c:pt idx="1285">
                  <c:v>10.695830000000001</c:v>
                </c:pt>
                <c:pt idx="1286">
                  <c:v>10.70416</c:v>
                </c:pt>
                <c:pt idx="1287">
                  <c:v>10.7125</c:v>
                </c:pt>
                <c:pt idx="1288">
                  <c:v>10.720840000000001</c:v>
                </c:pt>
                <c:pt idx="1289">
                  <c:v>10.72917</c:v>
                </c:pt>
                <c:pt idx="1290">
                  <c:v>10.737500000000001</c:v>
                </c:pt>
                <c:pt idx="1291">
                  <c:v>10.745839999999999</c:v>
                </c:pt>
                <c:pt idx="1292">
                  <c:v>10.754160000000001</c:v>
                </c:pt>
                <c:pt idx="1293">
                  <c:v>10.762499999999999</c:v>
                </c:pt>
                <c:pt idx="1294">
                  <c:v>10.77083</c:v>
                </c:pt>
                <c:pt idx="1295">
                  <c:v>10.779159999999999</c:v>
                </c:pt>
                <c:pt idx="1296">
                  <c:v>10.7875</c:v>
                </c:pt>
                <c:pt idx="1297">
                  <c:v>10.79584</c:v>
                </c:pt>
                <c:pt idx="1298">
                  <c:v>10.804169999999999</c:v>
                </c:pt>
                <c:pt idx="1299">
                  <c:v>10.8125</c:v>
                </c:pt>
                <c:pt idx="1300">
                  <c:v>10.820830000000001</c:v>
                </c:pt>
                <c:pt idx="1301">
                  <c:v>10.82916</c:v>
                </c:pt>
                <c:pt idx="1302">
                  <c:v>10.8375</c:v>
                </c:pt>
                <c:pt idx="1303">
                  <c:v>10.845840000000001</c:v>
                </c:pt>
                <c:pt idx="1304">
                  <c:v>10.85417</c:v>
                </c:pt>
                <c:pt idx="1305">
                  <c:v>10.862500000000001</c:v>
                </c:pt>
                <c:pt idx="1306">
                  <c:v>10.870839999999999</c:v>
                </c:pt>
                <c:pt idx="1307">
                  <c:v>10.879160000000001</c:v>
                </c:pt>
                <c:pt idx="1308">
                  <c:v>10.887499999999999</c:v>
                </c:pt>
                <c:pt idx="1309">
                  <c:v>10.89583</c:v>
                </c:pt>
                <c:pt idx="1310">
                  <c:v>10.904159999999999</c:v>
                </c:pt>
                <c:pt idx="1311">
                  <c:v>10.9125</c:v>
                </c:pt>
                <c:pt idx="1312">
                  <c:v>10.92084</c:v>
                </c:pt>
                <c:pt idx="1313">
                  <c:v>10.929169999999999</c:v>
                </c:pt>
                <c:pt idx="1314">
                  <c:v>10.9375</c:v>
                </c:pt>
                <c:pt idx="1315">
                  <c:v>10.945830000000001</c:v>
                </c:pt>
                <c:pt idx="1316">
                  <c:v>10.95416</c:v>
                </c:pt>
                <c:pt idx="1317">
                  <c:v>10.9625</c:v>
                </c:pt>
                <c:pt idx="1318">
                  <c:v>10.970840000000001</c:v>
                </c:pt>
                <c:pt idx="1319">
                  <c:v>10.97917</c:v>
                </c:pt>
                <c:pt idx="1320">
                  <c:v>10.987500000000001</c:v>
                </c:pt>
                <c:pt idx="1321">
                  <c:v>10.995839999999999</c:v>
                </c:pt>
                <c:pt idx="1322">
                  <c:v>11.004160000000001</c:v>
                </c:pt>
                <c:pt idx="1323">
                  <c:v>11.012499999999999</c:v>
                </c:pt>
                <c:pt idx="1324">
                  <c:v>11.02083</c:v>
                </c:pt>
                <c:pt idx="1325">
                  <c:v>11.029159999999999</c:v>
                </c:pt>
                <c:pt idx="1326">
                  <c:v>11.0375</c:v>
                </c:pt>
                <c:pt idx="1327">
                  <c:v>11.04584</c:v>
                </c:pt>
                <c:pt idx="1328">
                  <c:v>11.054169999999999</c:v>
                </c:pt>
                <c:pt idx="1329">
                  <c:v>11.0625</c:v>
                </c:pt>
                <c:pt idx="1330">
                  <c:v>11.070830000000001</c:v>
                </c:pt>
                <c:pt idx="1331">
                  <c:v>11.07916</c:v>
                </c:pt>
                <c:pt idx="1332">
                  <c:v>11.0875</c:v>
                </c:pt>
                <c:pt idx="1333">
                  <c:v>11.095840000000001</c:v>
                </c:pt>
                <c:pt idx="1334">
                  <c:v>11.10417</c:v>
                </c:pt>
                <c:pt idx="1335">
                  <c:v>11.112500000000001</c:v>
                </c:pt>
                <c:pt idx="1336">
                  <c:v>11.120839999999999</c:v>
                </c:pt>
                <c:pt idx="1337">
                  <c:v>11.129160000000001</c:v>
                </c:pt>
                <c:pt idx="1338">
                  <c:v>11.137499999999999</c:v>
                </c:pt>
                <c:pt idx="1339">
                  <c:v>11.14583</c:v>
                </c:pt>
                <c:pt idx="1340">
                  <c:v>11.154159999999999</c:v>
                </c:pt>
                <c:pt idx="1341">
                  <c:v>11.1625</c:v>
                </c:pt>
                <c:pt idx="1342">
                  <c:v>11.17084</c:v>
                </c:pt>
                <c:pt idx="1343">
                  <c:v>11.179169999999999</c:v>
                </c:pt>
                <c:pt idx="1344">
                  <c:v>11.1875</c:v>
                </c:pt>
                <c:pt idx="1345">
                  <c:v>11.195830000000001</c:v>
                </c:pt>
                <c:pt idx="1346">
                  <c:v>11.20416</c:v>
                </c:pt>
                <c:pt idx="1347">
                  <c:v>11.2125</c:v>
                </c:pt>
                <c:pt idx="1348">
                  <c:v>11.220840000000001</c:v>
                </c:pt>
                <c:pt idx="1349">
                  <c:v>11.22917</c:v>
                </c:pt>
                <c:pt idx="1350">
                  <c:v>11.237500000000001</c:v>
                </c:pt>
                <c:pt idx="1351">
                  <c:v>11.245839999999999</c:v>
                </c:pt>
                <c:pt idx="1352">
                  <c:v>11.254160000000001</c:v>
                </c:pt>
                <c:pt idx="1353">
                  <c:v>11.262499999999999</c:v>
                </c:pt>
                <c:pt idx="1354">
                  <c:v>11.27083</c:v>
                </c:pt>
                <c:pt idx="1355">
                  <c:v>11.279159999999999</c:v>
                </c:pt>
                <c:pt idx="1356">
                  <c:v>11.2875</c:v>
                </c:pt>
                <c:pt idx="1357">
                  <c:v>11.29584</c:v>
                </c:pt>
                <c:pt idx="1358">
                  <c:v>11.304169999999999</c:v>
                </c:pt>
                <c:pt idx="1359">
                  <c:v>11.3125</c:v>
                </c:pt>
                <c:pt idx="1360">
                  <c:v>11.320830000000001</c:v>
                </c:pt>
                <c:pt idx="1361">
                  <c:v>11.32916</c:v>
                </c:pt>
                <c:pt idx="1362">
                  <c:v>11.3375</c:v>
                </c:pt>
                <c:pt idx="1363">
                  <c:v>11.345840000000001</c:v>
                </c:pt>
                <c:pt idx="1364">
                  <c:v>11.35417</c:v>
                </c:pt>
                <c:pt idx="1365">
                  <c:v>11.362500000000001</c:v>
                </c:pt>
                <c:pt idx="1366">
                  <c:v>11.370839999999999</c:v>
                </c:pt>
                <c:pt idx="1367">
                  <c:v>11.379160000000001</c:v>
                </c:pt>
                <c:pt idx="1368">
                  <c:v>11.387499999999999</c:v>
                </c:pt>
                <c:pt idx="1369">
                  <c:v>11.39583</c:v>
                </c:pt>
                <c:pt idx="1370">
                  <c:v>11.404159999999999</c:v>
                </c:pt>
                <c:pt idx="1371">
                  <c:v>11.4125</c:v>
                </c:pt>
                <c:pt idx="1372">
                  <c:v>11.42084</c:v>
                </c:pt>
                <c:pt idx="1373">
                  <c:v>11.429169999999999</c:v>
                </c:pt>
                <c:pt idx="1374">
                  <c:v>11.4375</c:v>
                </c:pt>
                <c:pt idx="1375">
                  <c:v>11.445830000000001</c:v>
                </c:pt>
                <c:pt idx="1376">
                  <c:v>11.45416</c:v>
                </c:pt>
                <c:pt idx="1377">
                  <c:v>11.4625</c:v>
                </c:pt>
                <c:pt idx="1378">
                  <c:v>11.470840000000001</c:v>
                </c:pt>
                <c:pt idx="1379">
                  <c:v>11.47917</c:v>
                </c:pt>
                <c:pt idx="1380">
                  <c:v>11.487500000000001</c:v>
                </c:pt>
                <c:pt idx="1381">
                  <c:v>11.495839999999999</c:v>
                </c:pt>
                <c:pt idx="1382">
                  <c:v>11.504160000000001</c:v>
                </c:pt>
                <c:pt idx="1383">
                  <c:v>11.512499999999999</c:v>
                </c:pt>
                <c:pt idx="1384">
                  <c:v>11.52083</c:v>
                </c:pt>
                <c:pt idx="1385">
                  <c:v>11.529159999999999</c:v>
                </c:pt>
                <c:pt idx="1386">
                  <c:v>11.5375</c:v>
                </c:pt>
                <c:pt idx="1387">
                  <c:v>11.54584</c:v>
                </c:pt>
                <c:pt idx="1388">
                  <c:v>11.554169999999999</c:v>
                </c:pt>
                <c:pt idx="1389">
                  <c:v>11.5625</c:v>
                </c:pt>
                <c:pt idx="1390">
                  <c:v>11.570830000000001</c:v>
                </c:pt>
                <c:pt idx="1391">
                  <c:v>11.57916</c:v>
                </c:pt>
                <c:pt idx="1392">
                  <c:v>11.5875</c:v>
                </c:pt>
                <c:pt idx="1393">
                  <c:v>11.595840000000001</c:v>
                </c:pt>
                <c:pt idx="1394">
                  <c:v>11.60417</c:v>
                </c:pt>
                <c:pt idx="1395">
                  <c:v>11.612500000000001</c:v>
                </c:pt>
                <c:pt idx="1396">
                  <c:v>11.620839999999999</c:v>
                </c:pt>
                <c:pt idx="1397">
                  <c:v>11.629160000000001</c:v>
                </c:pt>
                <c:pt idx="1398">
                  <c:v>11.637499999999999</c:v>
                </c:pt>
                <c:pt idx="1399">
                  <c:v>11.64583</c:v>
                </c:pt>
                <c:pt idx="1400">
                  <c:v>11.654159999999999</c:v>
                </c:pt>
                <c:pt idx="1401">
                  <c:v>11.6625</c:v>
                </c:pt>
                <c:pt idx="1402">
                  <c:v>11.67084</c:v>
                </c:pt>
                <c:pt idx="1403">
                  <c:v>11.679169999999999</c:v>
                </c:pt>
                <c:pt idx="1404">
                  <c:v>11.6875</c:v>
                </c:pt>
                <c:pt idx="1405">
                  <c:v>11.695830000000001</c:v>
                </c:pt>
                <c:pt idx="1406">
                  <c:v>11.70416</c:v>
                </c:pt>
                <c:pt idx="1407">
                  <c:v>11.7125</c:v>
                </c:pt>
                <c:pt idx="1408">
                  <c:v>11.720840000000001</c:v>
                </c:pt>
                <c:pt idx="1409">
                  <c:v>11.72917</c:v>
                </c:pt>
                <c:pt idx="1410">
                  <c:v>11.737500000000001</c:v>
                </c:pt>
                <c:pt idx="1411">
                  <c:v>11.745839999999999</c:v>
                </c:pt>
                <c:pt idx="1412">
                  <c:v>11.754160000000001</c:v>
                </c:pt>
                <c:pt idx="1413">
                  <c:v>11.762499999999999</c:v>
                </c:pt>
                <c:pt idx="1414">
                  <c:v>11.77083</c:v>
                </c:pt>
                <c:pt idx="1415">
                  <c:v>11.779159999999999</c:v>
                </c:pt>
                <c:pt idx="1416">
                  <c:v>11.7875</c:v>
                </c:pt>
                <c:pt idx="1417">
                  <c:v>11.79584</c:v>
                </c:pt>
                <c:pt idx="1418">
                  <c:v>11.804169999999999</c:v>
                </c:pt>
                <c:pt idx="1419">
                  <c:v>11.8125</c:v>
                </c:pt>
                <c:pt idx="1420">
                  <c:v>11.820830000000001</c:v>
                </c:pt>
                <c:pt idx="1421">
                  <c:v>11.82916</c:v>
                </c:pt>
                <c:pt idx="1422">
                  <c:v>11.8375</c:v>
                </c:pt>
                <c:pt idx="1423">
                  <c:v>11.845840000000001</c:v>
                </c:pt>
                <c:pt idx="1424">
                  <c:v>11.85417</c:v>
                </c:pt>
                <c:pt idx="1425">
                  <c:v>11.862500000000001</c:v>
                </c:pt>
                <c:pt idx="1426">
                  <c:v>11.870839999999999</c:v>
                </c:pt>
                <c:pt idx="1427">
                  <c:v>11.879160000000001</c:v>
                </c:pt>
                <c:pt idx="1428">
                  <c:v>11.887499999999999</c:v>
                </c:pt>
                <c:pt idx="1429">
                  <c:v>11.89583</c:v>
                </c:pt>
                <c:pt idx="1430">
                  <c:v>11.904159999999999</c:v>
                </c:pt>
                <c:pt idx="1431">
                  <c:v>11.9125</c:v>
                </c:pt>
                <c:pt idx="1432">
                  <c:v>11.92084</c:v>
                </c:pt>
                <c:pt idx="1433">
                  <c:v>11.929169999999999</c:v>
                </c:pt>
                <c:pt idx="1434">
                  <c:v>11.9375</c:v>
                </c:pt>
                <c:pt idx="1435">
                  <c:v>11.945830000000001</c:v>
                </c:pt>
                <c:pt idx="1436">
                  <c:v>11.95416</c:v>
                </c:pt>
                <c:pt idx="1437">
                  <c:v>11.9625</c:v>
                </c:pt>
                <c:pt idx="1438">
                  <c:v>11.970840000000001</c:v>
                </c:pt>
                <c:pt idx="1439">
                  <c:v>11.97917</c:v>
                </c:pt>
                <c:pt idx="1440">
                  <c:v>11.987500000000001</c:v>
                </c:pt>
                <c:pt idx="1441">
                  <c:v>11.995839999999999</c:v>
                </c:pt>
                <c:pt idx="1442">
                  <c:v>12.004160000000001</c:v>
                </c:pt>
                <c:pt idx="1443">
                  <c:v>12.012499999999999</c:v>
                </c:pt>
                <c:pt idx="1444">
                  <c:v>12.02083</c:v>
                </c:pt>
                <c:pt idx="1445">
                  <c:v>12.029159999999999</c:v>
                </c:pt>
                <c:pt idx="1446">
                  <c:v>12.0375</c:v>
                </c:pt>
                <c:pt idx="1447">
                  <c:v>12.04584</c:v>
                </c:pt>
                <c:pt idx="1448">
                  <c:v>12.054169999999999</c:v>
                </c:pt>
                <c:pt idx="1449">
                  <c:v>12.0625</c:v>
                </c:pt>
                <c:pt idx="1450">
                  <c:v>12.070830000000001</c:v>
                </c:pt>
                <c:pt idx="1451">
                  <c:v>12.07916</c:v>
                </c:pt>
                <c:pt idx="1452">
                  <c:v>12.0875</c:v>
                </c:pt>
                <c:pt idx="1453">
                  <c:v>12.095840000000001</c:v>
                </c:pt>
                <c:pt idx="1454">
                  <c:v>12.10417</c:v>
                </c:pt>
                <c:pt idx="1455">
                  <c:v>12.112500000000001</c:v>
                </c:pt>
                <c:pt idx="1456">
                  <c:v>12.120839999999999</c:v>
                </c:pt>
                <c:pt idx="1457">
                  <c:v>12.129160000000001</c:v>
                </c:pt>
                <c:pt idx="1458">
                  <c:v>12.137499999999999</c:v>
                </c:pt>
                <c:pt idx="1459">
                  <c:v>12.14583</c:v>
                </c:pt>
                <c:pt idx="1460">
                  <c:v>12.154159999999999</c:v>
                </c:pt>
                <c:pt idx="1461">
                  <c:v>12.1625</c:v>
                </c:pt>
                <c:pt idx="1462">
                  <c:v>12.17084</c:v>
                </c:pt>
                <c:pt idx="1463">
                  <c:v>12.179169999999999</c:v>
                </c:pt>
                <c:pt idx="1464">
                  <c:v>12.1875</c:v>
                </c:pt>
                <c:pt idx="1465">
                  <c:v>12.195830000000001</c:v>
                </c:pt>
                <c:pt idx="1466">
                  <c:v>12.20416</c:v>
                </c:pt>
                <c:pt idx="1467">
                  <c:v>12.2125</c:v>
                </c:pt>
                <c:pt idx="1468">
                  <c:v>12.220840000000001</c:v>
                </c:pt>
                <c:pt idx="1469">
                  <c:v>12.22917</c:v>
                </c:pt>
                <c:pt idx="1470">
                  <c:v>12.237500000000001</c:v>
                </c:pt>
                <c:pt idx="1471">
                  <c:v>12.245839999999999</c:v>
                </c:pt>
                <c:pt idx="1472">
                  <c:v>12.254160000000001</c:v>
                </c:pt>
                <c:pt idx="1473">
                  <c:v>12.262499999999999</c:v>
                </c:pt>
                <c:pt idx="1474">
                  <c:v>12.27083</c:v>
                </c:pt>
                <c:pt idx="1475">
                  <c:v>12.279159999999999</c:v>
                </c:pt>
                <c:pt idx="1476">
                  <c:v>12.2875</c:v>
                </c:pt>
                <c:pt idx="1477">
                  <c:v>12.29584</c:v>
                </c:pt>
                <c:pt idx="1478">
                  <c:v>12.304169999999999</c:v>
                </c:pt>
                <c:pt idx="1479">
                  <c:v>12.3125</c:v>
                </c:pt>
                <c:pt idx="1480">
                  <c:v>12.320830000000001</c:v>
                </c:pt>
                <c:pt idx="1481">
                  <c:v>12.32916</c:v>
                </c:pt>
                <c:pt idx="1482">
                  <c:v>12.3375</c:v>
                </c:pt>
                <c:pt idx="1483">
                  <c:v>12.345840000000001</c:v>
                </c:pt>
                <c:pt idx="1484">
                  <c:v>12.35417</c:v>
                </c:pt>
                <c:pt idx="1485">
                  <c:v>12.362500000000001</c:v>
                </c:pt>
                <c:pt idx="1486">
                  <c:v>12.370839999999999</c:v>
                </c:pt>
                <c:pt idx="1487">
                  <c:v>12.379160000000001</c:v>
                </c:pt>
                <c:pt idx="1488">
                  <c:v>12.387499999999999</c:v>
                </c:pt>
                <c:pt idx="1489">
                  <c:v>12.39583</c:v>
                </c:pt>
                <c:pt idx="1490">
                  <c:v>12.404159999999999</c:v>
                </c:pt>
                <c:pt idx="1491">
                  <c:v>12.4125</c:v>
                </c:pt>
                <c:pt idx="1492">
                  <c:v>12.42084</c:v>
                </c:pt>
                <c:pt idx="1493">
                  <c:v>12.429169999999999</c:v>
                </c:pt>
                <c:pt idx="1494">
                  <c:v>12.4375</c:v>
                </c:pt>
                <c:pt idx="1495">
                  <c:v>12.445830000000001</c:v>
                </c:pt>
                <c:pt idx="1496">
                  <c:v>12.45416</c:v>
                </c:pt>
                <c:pt idx="1497">
                  <c:v>12.4625</c:v>
                </c:pt>
                <c:pt idx="1498">
                  <c:v>12.470840000000001</c:v>
                </c:pt>
                <c:pt idx="1499">
                  <c:v>12.47917</c:v>
                </c:pt>
                <c:pt idx="1500">
                  <c:v>12.487500000000001</c:v>
                </c:pt>
                <c:pt idx="1501">
                  <c:v>12.495839999999999</c:v>
                </c:pt>
                <c:pt idx="1502">
                  <c:v>12.504160000000001</c:v>
                </c:pt>
                <c:pt idx="1503">
                  <c:v>12.512499999999999</c:v>
                </c:pt>
                <c:pt idx="1504">
                  <c:v>12.52083</c:v>
                </c:pt>
                <c:pt idx="1505">
                  <c:v>12.529159999999999</c:v>
                </c:pt>
                <c:pt idx="1506">
                  <c:v>12.5375</c:v>
                </c:pt>
                <c:pt idx="1507">
                  <c:v>12.54584</c:v>
                </c:pt>
                <c:pt idx="1508">
                  <c:v>12.554169999999999</c:v>
                </c:pt>
                <c:pt idx="1509">
                  <c:v>12.5625</c:v>
                </c:pt>
                <c:pt idx="1510">
                  <c:v>12.570830000000001</c:v>
                </c:pt>
                <c:pt idx="1511">
                  <c:v>12.57916</c:v>
                </c:pt>
                <c:pt idx="1512">
                  <c:v>12.5875</c:v>
                </c:pt>
                <c:pt idx="1513">
                  <c:v>12.595840000000001</c:v>
                </c:pt>
                <c:pt idx="1514">
                  <c:v>12.60417</c:v>
                </c:pt>
                <c:pt idx="1515">
                  <c:v>12.612500000000001</c:v>
                </c:pt>
                <c:pt idx="1516">
                  <c:v>12.620839999999999</c:v>
                </c:pt>
                <c:pt idx="1517">
                  <c:v>12.629160000000001</c:v>
                </c:pt>
                <c:pt idx="1518">
                  <c:v>12.637499999999999</c:v>
                </c:pt>
                <c:pt idx="1519">
                  <c:v>12.64583</c:v>
                </c:pt>
                <c:pt idx="1520">
                  <c:v>12.654159999999999</c:v>
                </c:pt>
                <c:pt idx="1521">
                  <c:v>12.6625</c:v>
                </c:pt>
                <c:pt idx="1522">
                  <c:v>12.67084</c:v>
                </c:pt>
                <c:pt idx="1523">
                  <c:v>12.679169999999999</c:v>
                </c:pt>
                <c:pt idx="1524">
                  <c:v>12.6875</c:v>
                </c:pt>
                <c:pt idx="1525">
                  <c:v>12.695830000000001</c:v>
                </c:pt>
                <c:pt idx="1526">
                  <c:v>12.70416</c:v>
                </c:pt>
                <c:pt idx="1527">
                  <c:v>12.7125</c:v>
                </c:pt>
                <c:pt idx="1528">
                  <c:v>12.720840000000001</c:v>
                </c:pt>
                <c:pt idx="1529">
                  <c:v>12.72917</c:v>
                </c:pt>
                <c:pt idx="1530">
                  <c:v>12.737500000000001</c:v>
                </c:pt>
                <c:pt idx="1531">
                  <c:v>12.745839999999999</c:v>
                </c:pt>
                <c:pt idx="1532">
                  <c:v>12.754160000000001</c:v>
                </c:pt>
                <c:pt idx="1533">
                  <c:v>12.762499999999999</c:v>
                </c:pt>
                <c:pt idx="1534">
                  <c:v>12.77083</c:v>
                </c:pt>
                <c:pt idx="1535">
                  <c:v>12.779159999999999</c:v>
                </c:pt>
                <c:pt idx="1536">
                  <c:v>12.7875</c:v>
                </c:pt>
                <c:pt idx="1537">
                  <c:v>12.79584</c:v>
                </c:pt>
                <c:pt idx="1538">
                  <c:v>12.804169999999999</c:v>
                </c:pt>
                <c:pt idx="1539">
                  <c:v>12.8125</c:v>
                </c:pt>
                <c:pt idx="1540">
                  <c:v>12.820830000000001</c:v>
                </c:pt>
                <c:pt idx="1541">
                  <c:v>12.82916</c:v>
                </c:pt>
                <c:pt idx="1542">
                  <c:v>12.8375</c:v>
                </c:pt>
                <c:pt idx="1543">
                  <c:v>12.845840000000001</c:v>
                </c:pt>
                <c:pt idx="1544">
                  <c:v>12.85417</c:v>
                </c:pt>
                <c:pt idx="1545">
                  <c:v>12.862500000000001</c:v>
                </c:pt>
                <c:pt idx="1546">
                  <c:v>12.87083</c:v>
                </c:pt>
                <c:pt idx="1547">
                  <c:v>12.87917</c:v>
                </c:pt>
                <c:pt idx="1548">
                  <c:v>12.887499999999999</c:v>
                </c:pt>
                <c:pt idx="1549">
                  <c:v>12.89583</c:v>
                </c:pt>
                <c:pt idx="1550">
                  <c:v>12.904159999999999</c:v>
                </c:pt>
                <c:pt idx="1551">
                  <c:v>12.9125</c:v>
                </c:pt>
                <c:pt idx="1552">
                  <c:v>12.92084</c:v>
                </c:pt>
                <c:pt idx="1553">
                  <c:v>12.929169999999999</c:v>
                </c:pt>
                <c:pt idx="1554">
                  <c:v>12.9375</c:v>
                </c:pt>
                <c:pt idx="1555">
                  <c:v>12.945830000000001</c:v>
                </c:pt>
                <c:pt idx="1556">
                  <c:v>12.95416</c:v>
                </c:pt>
                <c:pt idx="1557">
                  <c:v>12.9625</c:v>
                </c:pt>
                <c:pt idx="1558">
                  <c:v>12.970840000000001</c:v>
                </c:pt>
                <c:pt idx="1559">
                  <c:v>12.97917</c:v>
                </c:pt>
                <c:pt idx="1560">
                  <c:v>12.987500000000001</c:v>
                </c:pt>
                <c:pt idx="1561">
                  <c:v>12.99583</c:v>
                </c:pt>
                <c:pt idx="1562">
                  <c:v>13.00417</c:v>
                </c:pt>
                <c:pt idx="1563">
                  <c:v>13.012499999999999</c:v>
                </c:pt>
                <c:pt idx="1564">
                  <c:v>13.02083</c:v>
                </c:pt>
                <c:pt idx="1565">
                  <c:v>13.029159999999999</c:v>
                </c:pt>
                <c:pt idx="1566">
                  <c:v>13.0375</c:v>
                </c:pt>
                <c:pt idx="1567">
                  <c:v>13.04584</c:v>
                </c:pt>
                <c:pt idx="1568">
                  <c:v>13.054169999999999</c:v>
                </c:pt>
                <c:pt idx="1569">
                  <c:v>13.0625</c:v>
                </c:pt>
                <c:pt idx="1570">
                  <c:v>13.070830000000001</c:v>
                </c:pt>
                <c:pt idx="1571">
                  <c:v>13.07916</c:v>
                </c:pt>
                <c:pt idx="1572">
                  <c:v>13.0875</c:v>
                </c:pt>
                <c:pt idx="1573">
                  <c:v>13.095840000000001</c:v>
                </c:pt>
                <c:pt idx="1574">
                  <c:v>13.10417</c:v>
                </c:pt>
                <c:pt idx="1575">
                  <c:v>13.112500000000001</c:v>
                </c:pt>
                <c:pt idx="1576">
                  <c:v>13.12083</c:v>
                </c:pt>
                <c:pt idx="1577">
                  <c:v>13.12917</c:v>
                </c:pt>
                <c:pt idx="1578">
                  <c:v>13.137499999999999</c:v>
                </c:pt>
                <c:pt idx="1579">
                  <c:v>13.14583</c:v>
                </c:pt>
                <c:pt idx="1580">
                  <c:v>13.154159999999999</c:v>
                </c:pt>
                <c:pt idx="1581">
                  <c:v>13.1625</c:v>
                </c:pt>
                <c:pt idx="1582">
                  <c:v>13.17084</c:v>
                </c:pt>
                <c:pt idx="1583">
                  <c:v>13.179169999999999</c:v>
                </c:pt>
                <c:pt idx="1584">
                  <c:v>13.1875</c:v>
                </c:pt>
                <c:pt idx="1585">
                  <c:v>13.195830000000001</c:v>
                </c:pt>
                <c:pt idx="1586">
                  <c:v>13.20416</c:v>
                </c:pt>
                <c:pt idx="1587">
                  <c:v>13.2125</c:v>
                </c:pt>
                <c:pt idx="1588">
                  <c:v>13.220840000000001</c:v>
                </c:pt>
                <c:pt idx="1589">
                  <c:v>13.22917</c:v>
                </c:pt>
                <c:pt idx="1590">
                  <c:v>13.237500000000001</c:v>
                </c:pt>
                <c:pt idx="1591">
                  <c:v>13.24583</c:v>
                </c:pt>
                <c:pt idx="1592">
                  <c:v>13.25417</c:v>
                </c:pt>
                <c:pt idx="1593">
                  <c:v>13.262499999999999</c:v>
                </c:pt>
                <c:pt idx="1594">
                  <c:v>13.27083</c:v>
                </c:pt>
                <c:pt idx="1595">
                  <c:v>13.279159999999999</c:v>
                </c:pt>
                <c:pt idx="1596">
                  <c:v>13.2875</c:v>
                </c:pt>
                <c:pt idx="1597">
                  <c:v>13.29584</c:v>
                </c:pt>
                <c:pt idx="1598">
                  <c:v>13.304169999999999</c:v>
                </c:pt>
                <c:pt idx="1599">
                  <c:v>13.3125</c:v>
                </c:pt>
                <c:pt idx="1600">
                  <c:v>13.320830000000001</c:v>
                </c:pt>
                <c:pt idx="1601">
                  <c:v>13.32916</c:v>
                </c:pt>
                <c:pt idx="1602">
                  <c:v>13.3375</c:v>
                </c:pt>
                <c:pt idx="1603">
                  <c:v>13.345840000000001</c:v>
                </c:pt>
                <c:pt idx="1604">
                  <c:v>13.35417</c:v>
                </c:pt>
                <c:pt idx="1605">
                  <c:v>13.362500000000001</c:v>
                </c:pt>
                <c:pt idx="1606">
                  <c:v>13.37083</c:v>
                </c:pt>
                <c:pt idx="1607">
                  <c:v>13.37917</c:v>
                </c:pt>
                <c:pt idx="1608">
                  <c:v>13.387499999999999</c:v>
                </c:pt>
                <c:pt idx="1609">
                  <c:v>13.39583</c:v>
                </c:pt>
                <c:pt idx="1610">
                  <c:v>13.404159999999999</c:v>
                </c:pt>
                <c:pt idx="1611">
                  <c:v>13.4125</c:v>
                </c:pt>
                <c:pt idx="1612">
                  <c:v>13.42084</c:v>
                </c:pt>
                <c:pt idx="1613">
                  <c:v>13.429169999999999</c:v>
                </c:pt>
                <c:pt idx="1614">
                  <c:v>13.4375</c:v>
                </c:pt>
                <c:pt idx="1615">
                  <c:v>13.445830000000001</c:v>
                </c:pt>
                <c:pt idx="1616">
                  <c:v>13.45416</c:v>
                </c:pt>
                <c:pt idx="1617">
                  <c:v>13.4625</c:v>
                </c:pt>
                <c:pt idx="1618">
                  <c:v>13.470840000000001</c:v>
                </c:pt>
                <c:pt idx="1619">
                  <c:v>13.47917</c:v>
                </c:pt>
                <c:pt idx="1620">
                  <c:v>13.487500000000001</c:v>
                </c:pt>
                <c:pt idx="1621">
                  <c:v>13.49583</c:v>
                </c:pt>
                <c:pt idx="1622">
                  <c:v>13.50417</c:v>
                </c:pt>
                <c:pt idx="1623">
                  <c:v>13.512499999999999</c:v>
                </c:pt>
                <c:pt idx="1624">
                  <c:v>13.52083</c:v>
                </c:pt>
                <c:pt idx="1625">
                  <c:v>13.529159999999999</c:v>
                </c:pt>
                <c:pt idx="1626">
                  <c:v>13.5375</c:v>
                </c:pt>
                <c:pt idx="1627">
                  <c:v>13.54584</c:v>
                </c:pt>
                <c:pt idx="1628">
                  <c:v>13.554169999999999</c:v>
                </c:pt>
                <c:pt idx="1629">
                  <c:v>13.5625</c:v>
                </c:pt>
                <c:pt idx="1630">
                  <c:v>13.570830000000001</c:v>
                </c:pt>
                <c:pt idx="1631">
                  <c:v>13.57916</c:v>
                </c:pt>
                <c:pt idx="1632">
                  <c:v>13.5875</c:v>
                </c:pt>
                <c:pt idx="1633">
                  <c:v>13.595840000000001</c:v>
                </c:pt>
                <c:pt idx="1634">
                  <c:v>13.60417</c:v>
                </c:pt>
                <c:pt idx="1635">
                  <c:v>13.612500000000001</c:v>
                </c:pt>
                <c:pt idx="1636">
                  <c:v>13.62083</c:v>
                </c:pt>
                <c:pt idx="1637">
                  <c:v>13.62917</c:v>
                </c:pt>
                <c:pt idx="1638">
                  <c:v>13.637499999999999</c:v>
                </c:pt>
                <c:pt idx="1639">
                  <c:v>13.64583</c:v>
                </c:pt>
                <c:pt idx="1640">
                  <c:v>13.654159999999999</c:v>
                </c:pt>
                <c:pt idx="1641">
                  <c:v>13.6625</c:v>
                </c:pt>
                <c:pt idx="1642">
                  <c:v>13.67084</c:v>
                </c:pt>
                <c:pt idx="1643">
                  <c:v>13.679169999999999</c:v>
                </c:pt>
                <c:pt idx="1644">
                  <c:v>13.6875</c:v>
                </c:pt>
                <c:pt idx="1645">
                  <c:v>13.695830000000001</c:v>
                </c:pt>
                <c:pt idx="1646">
                  <c:v>13.70416</c:v>
                </c:pt>
                <c:pt idx="1647">
                  <c:v>13.7125</c:v>
                </c:pt>
                <c:pt idx="1648">
                  <c:v>13.720840000000001</c:v>
                </c:pt>
                <c:pt idx="1649">
                  <c:v>13.72917</c:v>
                </c:pt>
                <c:pt idx="1650">
                  <c:v>13.737500000000001</c:v>
                </c:pt>
                <c:pt idx="1651">
                  <c:v>13.74583</c:v>
                </c:pt>
                <c:pt idx="1652">
                  <c:v>13.75417</c:v>
                </c:pt>
                <c:pt idx="1653">
                  <c:v>13.762499999999999</c:v>
                </c:pt>
                <c:pt idx="1654">
                  <c:v>13.77083</c:v>
                </c:pt>
                <c:pt idx="1655">
                  <c:v>13.779159999999999</c:v>
                </c:pt>
                <c:pt idx="1656">
                  <c:v>13.7875</c:v>
                </c:pt>
                <c:pt idx="1657">
                  <c:v>13.79584</c:v>
                </c:pt>
                <c:pt idx="1658">
                  <c:v>13.804169999999999</c:v>
                </c:pt>
                <c:pt idx="1659">
                  <c:v>13.8125</c:v>
                </c:pt>
                <c:pt idx="1660">
                  <c:v>13.820830000000001</c:v>
                </c:pt>
                <c:pt idx="1661">
                  <c:v>13.82916</c:v>
                </c:pt>
                <c:pt idx="1662">
                  <c:v>13.8375</c:v>
                </c:pt>
                <c:pt idx="1663">
                  <c:v>13.845840000000001</c:v>
                </c:pt>
                <c:pt idx="1664">
                  <c:v>13.85417</c:v>
                </c:pt>
                <c:pt idx="1665">
                  <c:v>13.862500000000001</c:v>
                </c:pt>
                <c:pt idx="1666">
                  <c:v>13.87083</c:v>
                </c:pt>
                <c:pt idx="1667">
                  <c:v>13.87917</c:v>
                </c:pt>
                <c:pt idx="1668">
                  <c:v>13.887499999999999</c:v>
                </c:pt>
                <c:pt idx="1669">
                  <c:v>13.89583</c:v>
                </c:pt>
                <c:pt idx="1670">
                  <c:v>13.904159999999999</c:v>
                </c:pt>
                <c:pt idx="1671">
                  <c:v>13.9125</c:v>
                </c:pt>
                <c:pt idx="1672">
                  <c:v>13.92084</c:v>
                </c:pt>
                <c:pt idx="1673">
                  <c:v>13.929169999999999</c:v>
                </c:pt>
                <c:pt idx="1674">
                  <c:v>13.9375</c:v>
                </c:pt>
                <c:pt idx="1675">
                  <c:v>13.945830000000001</c:v>
                </c:pt>
                <c:pt idx="1676">
                  <c:v>13.95416</c:v>
                </c:pt>
                <c:pt idx="1677">
                  <c:v>13.9625</c:v>
                </c:pt>
                <c:pt idx="1678">
                  <c:v>13.970840000000001</c:v>
                </c:pt>
                <c:pt idx="1679">
                  <c:v>13.97917</c:v>
                </c:pt>
                <c:pt idx="1680">
                  <c:v>13.987500000000001</c:v>
                </c:pt>
                <c:pt idx="1681">
                  <c:v>13.99583</c:v>
                </c:pt>
                <c:pt idx="1682">
                  <c:v>14.00417</c:v>
                </c:pt>
                <c:pt idx="1683">
                  <c:v>14.012499999999999</c:v>
                </c:pt>
                <c:pt idx="1684">
                  <c:v>14.02083</c:v>
                </c:pt>
                <c:pt idx="1685">
                  <c:v>14.029159999999999</c:v>
                </c:pt>
                <c:pt idx="1686">
                  <c:v>14.0375</c:v>
                </c:pt>
                <c:pt idx="1687">
                  <c:v>14.04584</c:v>
                </c:pt>
                <c:pt idx="1688">
                  <c:v>14.054169999999999</c:v>
                </c:pt>
                <c:pt idx="1689">
                  <c:v>14.0625</c:v>
                </c:pt>
                <c:pt idx="1690">
                  <c:v>14.070830000000001</c:v>
                </c:pt>
                <c:pt idx="1691">
                  <c:v>14.07916</c:v>
                </c:pt>
                <c:pt idx="1692">
                  <c:v>14.0875</c:v>
                </c:pt>
                <c:pt idx="1693">
                  <c:v>14.095840000000001</c:v>
                </c:pt>
                <c:pt idx="1694">
                  <c:v>14.10417</c:v>
                </c:pt>
                <c:pt idx="1695">
                  <c:v>14.112500000000001</c:v>
                </c:pt>
                <c:pt idx="1696">
                  <c:v>14.12083</c:v>
                </c:pt>
                <c:pt idx="1697">
                  <c:v>14.12917</c:v>
                </c:pt>
                <c:pt idx="1698">
                  <c:v>14.137499999999999</c:v>
                </c:pt>
                <c:pt idx="1699">
                  <c:v>14.14583</c:v>
                </c:pt>
                <c:pt idx="1700">
                  <c:v>14.154159999999999</c:v>
                </c:pt>
                <c:pt idx="1701">
                  <c:v>14.1625</c:v>
                </c:pt>
                <c:pt idx="1702">
                  <c:v>14.17084</c:v>
                </c:pt>
                <c:pt idx="1703">
                  <c:v>14.179169999999999</c:v>
                </c:pt>
                <c:pt idx="1704">
                  <c:v>14.1875</c:v>
                </c:pt>
                <c:pt idx="1705">
                  <c:v>14.195830000000001</c:v>
                </c:pt>
                <c:pt idx="1706">
                  <c:v>14.20416</c:v>
                </c:pt>
                <c:pt idx="1707">
                  <c:v>14.2125</c:v>
                </c:pt>
                <c:pt idx="1708">
                  <c:v>14.220840000000001</c:v>
                </c:pt>
                <c:pt idx="1709">
                  <c:v>14.22917</c:v>
                </c:pt>
                <c:pt idx="1710">
                  <c:v>14.237500000000001</c:v>
                </c:pt>
                <c:pt idx="1711">
                  <c:v>14.24583</c:v>
                </c:pt>
                <c:pt idx="1712">
                  <c:v>14.25417</c:v>
                </c:pt>
                <c:pt idx="1713">
                  <c:v>14.262499999999999</c:v>
                </c:pt>
                <c:pt idx="1714">
                  <c:v>14.27083</c:v>
                </c:pt>
                <c:pt idx="1715">
                  <c:v>14.279159999999999</c:v>
                </c:pt>
                <c:pt idx="1716">
                  <c:v>14.2875</c:v>
                </c:pt>
                <c:pt idx="1717">
                  <c:v>14.29584</c:v>
                </c:pt>
                <c:pt idx="1718">
                  <c:v>14.304169999999999</c:v>
                </c:pt>
                <c:pt idx="1719">
                  <c:v>14.3125</c:v>
                </c:pt>
                <c:pt idx="1720">
                  <c:v>14.320830000000001</c:v>
                </c:pt>
                <c:pt idx="1721">
                  <c:v>14.32916</c:v>
                </c:pt>
                <c:pt idx="1722">
                  <c:v>14.3375</c:v>
                </c:pt>
                <c:pt idx="1723">
                  <c:v>14.345840000000001</c:v>
                </c:pt>
                <c:pt idx="1724">
                  <c:v>14.35417</c:v>
                </c:pt>
                <c:pt idx="1725">
                  <c:v>14.362500000000001</c:v>
                </c:pt>
                <c:pt idx="1726">
                  <c:v>14.37083</c:v>
                </c:pt>
                <c:pt idx="1727">
                  <c:v>14.37917</c:v>
                </c:pt>
                <c:pt idx="1728">
                  <c:v>14.387499999999999</c:v>
                </c:pt>
                <c:pt idx="1729">
                  <c:v>14.39583</c:v>
                </c:pt>
                <c:pt idx="1730">
                  <c:v>14.404159999999999</c:v>
                </c:pt>
                <c:pt idx="1731">
                  <c:v>14.4125</c:v>
                </c:pt>
                <c:pt idx="1732">
                  <c:v>14.42084</c:v>
                </c:pt>
                <c:pt idx="1733">
                  <c:v>14.429169999999999</c:v>
                </c:pt>
                <c:pt idx="1734">
                  <c:v>14.4375</c:v>
                </c:pt>
                <c:pt idx="1735">
                  <c:v>14.445830000000001</c:v>
                </c:pt>
                <c:pt idx="1736">
                  <c:v>14.45416</c:v>
                </c:pt>
                <c:pt idx="1737">
                  <c:v>14.4625</c:v>
                </c:pt>
                <c:pt idx="1738">
                  <c:v>14.470840000000001</c:v>
                </c:pt>
                <c:pt idx="1739">
                  <c:v>14.47917</c:v>
                </c:pt>
                <c:pt idx="1740">
                  <c:v>14.487500000000001</c:v>
                </c:pt>
                <c:pt idx="1741">
                  <c:v>14.49583</c:v>
                </c:pt>
                <c:pt idx="1742">
                  <c:v>14.50417</c:v>
                </c:pt>
                <c:pt idx="1743">
                  <c:v>14.512499999999999</c:v>
                </c:pt>
                <c:pt idx="1744">
                  <c:v>14.52083</c:v>
                </c:pt>
                <c:pt idx="1745">
                  <c:v>14.529159999999999</c:v>
                </c:pt>
                <c:pt idx="1746">
                  <c:v>14.5375</c:v>
                </c:pt>
                <c:pt idx="1747">
                  <c:v>14.54584</c:v>
                </c:pt>
                <c:pt idx="1748">
                  <c:v>14.554169999999999</c:v>
                </c:pt>
                <c:pt idx="1749">
                  <c:v>14.5625</c:v>
                </c:pt>
                <c:pt idx="1750">
                  <c:v>14.570830000000001</c:v>
                </c:pt>
                <c:pt idx="1751">
                  <c:v>14.57916</c:v>
                </c:pt>
                <c:pt idx="1752">
                  <c:v>14.5875</c:v>
                </c:pt>
                <c:pt idx="1753">
                  <c:v>14.595840000000001</c:v>
                </c:pt>
                <c:pt idx="1754">
                  <c:v>14.60417</c:v>
                </c:pt>
                <c:pt idx="1755">
                  <c:v>14.612500000000001</c:v>
                </c:pt>
                <c:pt idx="1756">
                  <c:v>14.62083</c:v>
                </c:pt>
                <c:pt idx="1757">
                  <c:v>14.62917</c:v>
                </c:pt>
                <c:pt idx="1758">
                  <c:v>14.637499999999999</c:v>
                </c:pt>
                <c:pt idx="1759">
                  <c:v>14.64583</c:v>
                </c:pt>
                <c:pt idx="1760">
                  <c:v>14.654159999999999</c:v>
                </c:pt>
                <c:pt idx="1761">
                  <c:v>14.6625</c:v>
                </c:pt>
                <c:pt idx="1762">
                  <c:v>14.67084</c:v>
                </c:pt>
                <c:pt idx="1763">
                  <c:v>14.679169999999999</c:v>
                </c:pt>
                <c:pt idx="1764">
                  <c:v>14.6875</c:v>
                </c:pt>
                <c:pt idx="1765">
                  <c:v>14.695830000000001</c:v>
                </c:pt>
                <c:pt idx="1766">
                  <c:v>14.70416</c:v>
                </c:pt>
                <c:pt idx="1767">
                  <c:v>14.7125</c:v>
                </c:pt>
                <c:pt idx="1768">
                  <c:v>14.720840000000001</c:v>
                </c:pt>
                <c:pt idx="1769">
                  <c:v>14.72917</c:v>
                </c:pt>
                <c:pt idx="1770">
                  <c:v>14.737500000000001</c:v>
                </c:pt>
                <c:pt idx="1771">
                  <c:v>14.74583</c:v>
                </c:pt>
                <c:pt idx="1772">
                  <c:v>14.75417</c:v>
                </c:pt>
                <c:pt idx="1773">
                  <c:v>14.762499999999999</c:v>
                </c:pt>
                <c:pt idx="1774">
                  <c:v>14.77083</c:v>
                </c:pt>
                <c:pt idx="1775">
                  <c:v>14.779159999999999</c:v>
                </c:pt>
                <c:pt idx="1776">
                  <c:v>14.7875</c:v>
                </c:pt>
                <c:pt idx="1777">
                  <c:v>14.79584</c:v>
                </c:pt>
                <c:pt idx="1778">
                  <c:v>14.804169999999999</c:v>
                </c:pt>
                <c:pt idx="1779">
                  <c:v>14.8125</c:v>
                </c:pt>
                <c:pt idx="1780">
                  <c:v>14.820830000000001</c:v>
                </c:pt>
                <c:pt idx="1781">
                  <c:v>14.82916</c:v>
                </c:pt>
                <c:pt idx="1782">
                  <c:v>14.8375</c:v>
                </c:pt>
                <c:pt idx="1783">
                  <c:v>14.845840000000001</c:v>
                </c:pt>
                <c:pt idx="1784">
                  <c:v>14.85417</c:v>
                </c:pt>
                <c:pt idx="1785">
                  <c:v>14.862500000000001</c:v>
                </c:pt>
                <c:pt idx="1786">
                  <c:v>14.87083</c:v>
                </c:pt>
                <c:pt idx="1787">
                  <c:v>14.87917</c:v>
                </c:pt>
                <c:pt idx="1788">
                  <c:v>14.887499999999999</c:v>
                </c:pt>
                <c:pt idx="1789">
                  <c:v>14.89583</c:v>
                </c:pt>
                <c:pt idx="1790">
                  <c:v>14.904159999999999</c:v>
                </c:pt>
                <c:pt idx="1791">
                  <c:v>14.9125</c:v>
                </c:pt>
                <c:pt idx="1792">
                  <c:v>14.92084</c:v>
                </c:pt>
                <c:pt idx="1793">
                  <c:v>14.929169999999999</c:v>
                </c:pt>
                <c:pt idx="1794">
                  <c:v>14.9375</c:v>
                </c:pt>
                <c:pt idx="1795">
                  <c:v>14.945830000000001</c:v>
                </c:pt>
                <c:pt idx="1796">
                  <c:v>14.95416</c:v>
                </c:pt>
                <c:pt idx="1797">
                  <c:v>14.9625</c:v>
                </c:pt>
                <c:pt idx="1798">
                  <c:v>14.970840000000001</c:v>
                </c:pt>
                <c:pt idx="1799">
                  <c:v>14.97917</c:v>
                </c:pt>
                <c:pt idx="1800">
                  <c:v>14.987500000000001</c:v>
                </c:pt>
                <c:pt idx="1801">
                  <c:v>14.99583</c:v>
                </c:pt>
                <c:pt idx="1802">
                  <c:v>15.00417</c:v>
                </c:pt>
                <c:pt idx="1803">
                  <c:v>15.012499999999999</c:v>
                </c:pt>
                <c:pt idx="1804">
                  <c:v>15.02083</c:v>
                </c:pt>
                <c:pt idx="1805">
                  <c:v>15.029159999999999</c:v>
                </c:pt>
                <c:pt idx="1806">
                  <c:v>15.0375</c:v>
                </c:pt>
                <c:pt idx="1807">
                  <c:v>15.04584</c:v>
                </c:pt>
                <c:pt idx="1808">
                  <c:v>15.054169999999999</c:v>
                </c:pt>
                <c:pt idx="1809">
                  <c:v>15.0625</c:v>
                </c:pt>
                <c:pt idx="1810">
                  <c:v>15.070830000000001</c:v>
                </c:pt>
                <c:pt idx="1811">
                  <c:v>15.07916</c:v>
                </c:pt>
                <c:pt idx="1812">
                  <c:v>15.0875</c:v>
                </c:pt>
                <c:pt idx="1813">
                  <c:v>15.095840000000001</c:v>
                </c:pt>
                <c:pt idx="1814">
                  <c:v>-4</c:v>
                </c:pt>
                <c:pt idx="1815">
                  <c:v>15.10417</c:v>
                </c:pt>
                <c:pt idx="1816">
                  <c:v>15.112500000000001</c:v>
                </c:pt>
                <c:pt idx="1817">
                  <c:v>15.12083</c:v>
                </c:pt>
                <c:pt idx="1818">
                  <c:v>15.12917</c:v>
                </c:pt>
                <c:pt idx="1819">
                  <c:v>15.137499999999999</c:v>
                </c:pt>
                <c:pt idx="1820">
                  <c:v>15.14583</c:v>
                </c:pt>
                <c:pt idx="1821">
                  <c:v>-4</c:v>
                </c:pt>
                <c:pt idx="1822">
                  <c:v>15.154159999999999</c:v>
                </c:pt>
                <c:pt idx="1823">
                  <c:v>15.1625</c:v>
                </c:pt>
                <c:pt idx="1824">
                  <c:v>15.17084</c:v>
                </c:pt>
                <c:pt idx="1825">
                  <c:v>15.179169999999999</c:v>
                </c:pt>
                <c:pt idx="1826">
                  <c:v>15.1875</c:v>
                </c:pt>
                <c:pt idx="1827">
                  <c:v>15.195830000000001</c:v>
                </c:pt>
                <c:pt idx="1828">
                  <c:v>15.20416</c:v>
                </c:pt>
                <c:pt idx="1829">
                  <c:v>15.2125</c:v>
                </c:pt>
                <c:pt idx="1830">
                  <c:v>15.220840000000001</c:v>
                </c:pt>
                <c:pt idx="1831">
                  <c:v>15.22917</c:v>
                </c:pt>
                <c:pt idx="1832">
                  <c:v>15.237500000000001</c:v>
                </c:pt>
                <c:pt idx="1833">
                  <c:v>15.24583</c:v>
                </c:pt>
                <c:pt idx="1834">
                  <c:v>15.25417</c:v>
                </c:pt>
                <c:pt idx="1835">
                  <c:v>15.262499999999999</c:v>
                </c:pt>
                <c:pt idx="1836">
                  <c:v>15.27083</c:v>
                </c:pt>
                <c:pt idx="1837">
                  <c:v>15.279159999999999</c:v>
                </c:pt>
                <c:pt idx="1838">
                  <c:v>15.2875</c:v>
                </c:pt>
                <c:pt idx="1839">
                  <c:v>15.29584</c:v>
                </c:pt>
                <c:pt idx="1840">
                  <c:v>15.304169999999999</c:v>
                </c:pt>
                <c:pt idx="1841">
                  <c:v>15.3125</c:v>
                </c:pt>
                <c:pt idx="1842">
                  <c:v>15.320830000000001</c:v>
                </c:pt>
                <c:pt idx="1843">
                  <c:v>15.32916</c:v>
                </c:pt>
                <c:pt idx="1844">
                  <c:v>15.3375</c:v>
                </c:pt>
                <c:pt idx="1845">
                  <c:v>15.345840000000001</c:v>
                </c:pt>
                <c:pt idx="1846">
                  <c:v>15.35417</c:v>
                </c:pt>
                <c:pt idx="1847">
                  <c:v>15.362500000000001</c:v>
                </c:pt>
                <c:pt idx="1848">
                  <c:v>15.37083</c:v>
                </c:pt>
                <c:pt idx="1849">
                  <c:v>15.37917</c:v>
                </c:pt>
                <c:pt idx="1850">
                  <c:v>15.387499999999999</c:v>
                </c:pt>
                <c:pt idx="1851">
                  <c:v>15.39583</c:v>
                </c:pt>
                <c:pt idx="1852">
                  <c:v>15.404159999999999</c:v>
                </c:pt>
                <c:pt idx="1853">
                  <c:v>15.4125</c:v>
                </c:pt>
                <c:pt idx="1854">
                  <c:v>15.42084</c:v>
                </c:pt>
                <c:pt idx="1855">
                  <c:v>15.429169999999999</c:v>
                </c:pt>
                <c:pt idx="1856">
                  <c:v>15.4375</c:v>
                </c:pt>
                <c:pt idx="1857">
                  <c:v>15.445830000000001</c:v>
                </c:pt>
                <c:pt idx="1858">
                  <c:v>15.45416</c:v>
                </c:pt>
                <c:pt idx="1859">
                  <c:v>15.4625</c:v>
                </c:pt>
                <c:pt idx="1860">
                  <c:v>15.470840000000001</c:v>
                </c:pt>
                <c:pt idx="1861">
                  <c:v>15.47917</c:v>
                </c:pt>
                <c:pt idx="1862">
                  <c:v>15.487500000000001</c:v>
                </c:pt>
                <c:pt idx="1863">
                  <c:v>15.49583</c:v>
                </c:pt>
                <c:pt idx="1864">
                  <c:v>15.50417</c:v>
                </c:pt>
                <c:pt idx="1865">
                  <c:v>15.512499999999999</c:v>
                </c:pt>
                <c:pt idx="1866">
                  <c:v>15.52083</c:v>
                </c:pt>
                <c:pt idx="1867">
                  <c:v>15.529159999999999</c:v>
                </c:pt>
                <c:pt idx="1868">
                  <c:v>15.5375</c:v>
                </c:pt>
                <c:pt idx="1869">
                  <c:v>15.54584</c:v>
                </c:pt>
                <c:pt idx="1870">
                  <c:v>15.554169999999999</c:v>
                </c:pt>
                <c:pt idx="1871">
                  <c:v>15.5625</c:v>
                </c:pt>
                <c:pt idx="1872">
                  <c:v>15.570830000000001</c:v>
                </c:pt>
                <c:pt idx="1873">
                  <c:v>15.57916</c:v>
                </c:pt>
                <c:pt idx="1874">
                  <c:v>15.5875</c:v>
                </c:pt>
                <c:pt idx="1875">
                  <c:v>15.595840000000001</c:v>
                </c:pt>
                <c:pt idx="1876">
                  <c:v>15.60417</c:v>
                </c:pt>
                <c:pt idx="1877">
                  <c:v>15.612500000000001</c:v>
                </c:pt>
                <c:pt idx="1878">
                  <c:v>15.62083</c:v>
                </c:pt>
                <c:pt idx="1879">
                  <c:v>15.62917</c:v>
                </c:pt>
                <c:pt idx="1880">
                  <c:v>15.637499999999999</c:v>
                </c:pt>
                <c:pt idx="1881">
                  <c:v>15.64583</c:v>
                </c:pt>
                <c:pt idx="1882">
                  <c:v>15.654159999999999</c:v>
                </c:pt>
                <c:pt idx="1883">
                  <c:v>15.6625</c:v>
                </c:pt>
                <c:pt idx="1884">
                  <c:v>15.67084</c:v>
                </c:pt>
                <c:pt idx="1885">
                  <c:v>15.679169999999999</c:v>
                </c:pt>
                <c:pt idx="1886">
                  <c:v>15.6875</c:v>
                </c:pt>
                <c:pt idx="1887">
                  <c:v>15.695830000000001</c:v>
                </c:pt>
                <c:pt idx="1888">
                  <c:v>15.70416</c:v>
                </c:pt>
                <c:pt idx="1889">
                  <c:v>15.7125</c:v>
                </c:pt>
                <c:pt idx="1890">
                  <c:v>15.720840000000001</c:v>
                </c:pt>
                <c:pt idx="1891">
                  <c:v>15.72917</c:v>
                </c:pt>
                <c:pt idx="1892">
                  <c:v>15.737500000000001</c:v>
                </c:pt>
                <c:pt idx="1893">
                  <c:v>15.74583</c:v>
                </c:pt>
                <c:pt idx="1894">
                  <c:v>15.75417</c:v>
                </c:pt>
                <c:pt idx="1895">
                  <c:v>15.762499999999999</c:v>
                </c:pt>
                <c:pt idx="1896">
                  <c:v>15.77083</c:v>
                </c:pt>
                <c:pt idx="1897">
                  <c:v>15.779159999999999</c:v>
                </c:pt>
                <c:pt idx="1898">
                  <c:v>15.7875</c:v>
                </c:pt>
                <c:pt idx="1899">
                  <c:v>15.79584</c:v>
                </c:pt>
                <c:pt idx="1900">
                  <c:v>15.804169999999999</c:v>
                </c:pt>
                <c:pt idx="1901">
                  <c:v>15.8125</c:v>
                </c:pt>
                <c:pt idx="1902">
                  <c:v>15.820830000000001</c:v>
                </c:pt>
                <c:pt idx="1903">
                  <c:v>15.82916</c:v>
                </c:pt>
                <c:pt idx="1904">
                  <c:v>15.8375</c:v>
                </c:pt>
                <c:pt idx="1905">
                  <c:v>15.845840000000001</c:v>
                </c:pt>
                <c:pt idx="1906">
                  <c:v>15.85417</c:v>
                </c:pt>
                <c:pt idx="1907">
                  <c:v>15.862500000000001</c:v>
                </c:pt>
                <c:pt idx="1908">
                  <c:v>15.87083</c:v>
                </c:pt>
                <c:pt idx="1909">
                  <c:v>15.87917</c:v>
                </c:pt>
                <c:pt idx="1910">
                  <c:v>15.887499999999999</c:v>
                </c:pt>
                <c:pt idx="1911">
                  <c:v>15.89583</c:v>
                </c:pt>
                <c:pt idx="1912">
                  <c:v>15.904159999999999</c:v>
                </c:pt>
                <c:pt idx="1913">
                  <c:v>15.9125</c:v>
                </c:pt>
                <c:pt idx="1914">
                  <c:v>15.92084</c:v>
                </c:pt>
                <c:pt idx="1915">
                  <c:v>15.929169999999999</c:v>
                </c:pt>
                <c:pt idx="1916">
                  <c:v>15.9375</c:v>
                </c:pt>
                <c:pt idx="1917">
                  <c:v>15.945830000000001</c:v>
                </c:pt>
                <c:pt idx="1918">
                  <c:v>15.95416</c:v>
                </c:pt>
                <c:pt idx="1919">
                  <c:v>15.9625</c:v>
                </c:pt>
                <c:pt idx="1920">
                  <c:v>15.970840000000001</c:v>
                </c:pt>
                <c:pt idx="1921">
                  <c:v>15.97917</c:v>
                </c:pt>
                <c:pt idx="1922">
                  <c:v>15.987500000000001</c:v>
                </c:pt>
                <c:pt idx="1923">
                  <c:v>15.99583</c:v>
                </c:pt>
                <c:pt idx="1924">
                  <c:v>16.004169999999998</c:v>
                </c:pt>
                <c:pt idx="1925">
                  <c:v>16.012499999999999</c:v>
                </c:pt>
                <c:pt idx="1926">
                  <c:v>16.02084</c:v>
                </c:pt>
                <c:pt idx="1927">
                  <c:v>16.029170000000001</c:v>
                </c:pt>
                <c:pt idx="1928">
                  <c:v>16.037500000000001</c:v>
                </c:pt>
                <c:pt idx="1929">
                  <c:v>16.045839999999998</c:v>
                </c:pt>
                <c:pt idx="1930">
                  <c:v>16.054169999999999</c:v>
                </c:pt>
                <c:pt idx="1931">
                  <c:v>16.0625</c:v>
                </c:pt>
                <c:pt idx="1932">
                  <c:v>16.070830000000001</c:v>
                </c:pt>
                <c:pt idx="1933">
                  <c:v>16.079160000000002</c:v>
                </c:pt>
                <c:pt idx="1934">
                  <c:v>16.087499999999999</c:v>
                </c:pt>
                <c:pt idx="1935">
                  <c:v>16.095829999999999</c:v>
                </c:pt>
                <c:pt idx="1936">
                  <c:v>16.10416</c:v>
                </c:pt>
                <c:pt idx="1937">
                  <c:v>16.112500000000001</c:v>
                </c:pt>
                <c:pt idx="1938">
                  <c:v>16.120830000000002</c:v>
                </c:pt>
                <c:pt idx="1939">
                  <c:v>16.129169999999998</c:v>
                </c:pt>
                <c:pt idx="1940">
                  <c:v>16.137499999999999</c:v>
                </c:pt>
                <c:pt idx="1941">
                  <c:v>16.14584</c:v>
                </c:pt>
                <c:pt idx="1942">
                  <c:v>16.154170000000001</c:v>
                </c:pt>
                <c:pt idx="1943">
                  <c:v>16.162500000000001</c:v>
                </c:pt>
                <c:pt idx="1944">
                  <c:v>16.170839999999998</c:v>
                </c:pt>
                <c:pt idx="1945">
                  <c:v>16.179169999999999</c:v>
                </c:pt>
                <c:pt idx="1946">
                  <c:v>16.1875</c:v>
                </c:pt>
                <c:pt idx="1947">
                  <c:v>16.195830000000001</c:v>
                </c:pt>
                <c:pt idx="1948">
                  <c:v>16.204160000000002</c:v>
                </c:pt>
                <c:pt idx="1949">
                  <c:v>16.212499999999999</c:v>
                </c:pt>
                <c:pt idx="1950">
                  <c:v>16.220829999999999</c:v>
                </c:pt>
                <c:pt idx="1951">
                  <c:v>16.22916</c:v>
                </c:pt>
                <c:pt idx="1952">
                  <c:v>16.237500000000001</c:v>
                </c:pt>
                <c:pt idx="1953">
                  <c:v>16.245830000000002</c:v>
                </c:pt>
                <c:pt idx="1954">
                  <c:v>-4</c:v>
                </c:pt>
                <c:pt idx="1955">
                  <c:v>16.254169999999998</c:v>
                </c:pt>
                <c:pt idx="1956">
                  <c:v>16.262499999999999</c:v>
                </c:pt>
                <c:pt idx="1957">
                  <c:v>16.27084</c:v>
                </c:pt>
                <c:pt idx="1958">
                  <c:v>16.279170000000001</c:v>
                </c:pt>
                <c:pt idx="1959">
                  <c:v>16.287500000000001</c:v>
                </c:pt>
                <c:pt idx="1960">
                  <c:v>16.295839999999998</c:v>
                </c:pt>
                <c:pt idx="1961">
                  <c:v>16.304169999999999</c:v>
                </c:pt>
                <c:pt idx="1962">
                  <c:v>16.3125</c:v>
                </c:pt>
                <c:pt idx="1963">
                  <c:v>16.320830000000001</c:v>
                </c:pt>
                <c:pt idx="1964">
                  <c:v>16.329160000000002</c:v>
                </c:pt>
                <c:pt idx="1965">
                  <c:v>16.337499999999999</c:v>
                </c:pt>
                <c:pt idx="1966">
                  <c:v>16.345829999999999</c:v>
                </c:pt>
                <c:pt idx="1967">
                  <c:v>16.35416</c:v>
                </c:pt>
                <c:pt idx="1968">
                  <c:v>16.362500000000001</c:v>
                </c:pt>
                <c:pt idx="1969">
                  <c:v>16.370830000000002</c:v>
                </c:pt>
                <c:pt idx="1970">
                  <c:v>16.379169999999998</c:v>
                </c:pt>
                <c:pt idx="1971">
                  <c:v>16.387499999999999</c:v>
                </c:pt>
                <c:pt idx="1972">
                  <c:v>16.39584</c:v>
                </c:pt>
                <c:pt idx="1973">
                  <c:v>16.404170000000001</c:v>
                </c:pt>
                <c:pt idx="1974">
                  <c:v>16.412500000000001</c:v>
                </c:pt>
                <c:pt idx="1975">
                  <c:v>16.420839999999998</c:v>
                </c:pt>
                <c:pt idx="1976">
                  <c:v>16.429169999999999</c:v>
                </c:pt>
                <c:pt idx="1977">
                  <c:v>16.4375</c:v>
                </c:pt>
                <c:pt idx="1978">
                  <c:v>16.445830000000001</c:v>
                </c:pt>
                <c:pt idx="1979">
                  <c:v>16.454160000000002</c:v>
                </c:pt>
                <c:pt idx="1980">
                  <c:v>16.462499999999999</c:v>
                </c:pt>
                <c:pt idx="1981">
                  <c:v>16.470829999999999</c:v>
                </c:pt>
                <c:pt idx="1982">
                  <c:v>16.47916</c:v>
                </c:pt>
                <c:pt idx="1983">
                  <c:v>16.487500000000001</c:v>
                </c:pt>
                <c:pt idx="1984">
                  <c:v>16.495830000000002</c:v>
                </c:pt>
                <c:pt idx="1985">
                  <c:v>16.504169999999998</c:v>
                </c:pt>
                <c:pt idx="1986">
                  <c:v>16.512499999999999</c:v>
                </c:pt>
                <c:pt idx="1987">
                  <c:v>16.52084</c:v>
                </c:pt>
                <c:pt idx="1988">
                  <c:v>16.529170000000001</c:v>
                </c:pt>
                <c:pt idx="1989">
                  <c:v>16.537500000000001</c:v>
                </c:pt>
                <c:pt idx="1990">
                  <c:v>16.545839999999998</c:v>
                </c:pt>
                <c:pt idx="1991">
                  <c:v>16.554169999999999</c:v>
                </c:pt>
                <c:pt idx="1992">
                  <c:v>16.5625</c:v>
                </c:pt>
                <c:pt idx="1993">
                  <c:v>16.570830000000001</c:v>
                </c:pt>
                <c:pt idx="1994">
                  <c:v>16.579160000000002</c:v>
                </c:pt>
                <c:pt idx="1995">
                  <c:v>16.587499999999999</c:v>
                </c:pt>
                <c:pt idx="1996">
                  <c:v>16.595829999999999</c:v>
                </c:pt>
                <c:pt idx="1997">
                  <c:v>16.60416</c:v>
                </c:pt>
                <c:pt idx="1998">
                  <c:v>16.612500000000001</c:v>
                </c:pt>
                <c:pt idx="1999">
                  <c:v>16.620830000000002</c:v>
                </c:pt>
                <c:pt idx="2000">
                  <c:v>16.629169999999998</c:v>
                </c:pt>
                <c:pt idx="2001">
                  <c:v>16.637499999999999</c:v>
                </c:pt>
                <c:pt idx="2002">
                  <c:v>16.64584</c:v>
                </c:pt>
                <c:pt idx="2003">
                  <c:v>16.654170000000001</c:v>
                </c:pt>
                <c:pt idx="2004">
                  <c:v>16.662500000000001</c:v>
                </c:pt>
                <c:pt idx="2005">
                  <c:v>16.670839999999998</c:v>
                </c:pt>
                <c:pt idx="2006">
                  <c:v>16.679169999999999</c:v>
                </c:pt>
                <c:pt idx="2007">
                  <c:v>16.6875</c:v>
                </c:pt>
                <c:pt idx="2008">
                  <c:v>16.695830000000001</c:v>
                </c:pt>
                <c:pt idx="2009">
                  <c:v>16.704160000000002</c:v>
                </c:pt>
                <c:pt idx="2010">
                  <c:v>16.712499999999999</c:v>
                </c:pt>
                <c:pt idx="2011">
                  <c:v>16.720829999999999</c:v>
                </c:pt>
                <c:pt idx="2012">
                  <c:v>16.72916</c:v>
                </c:pt>
                <c:pt idx="2013">
                  <c:v>16.737500000000001</c:v>
                </c:pt>
                <c:pt idx="2014">
                  <c:v>16.745830000000002</c:v>
                </c:pt>
                <c:pt idx="2015">
                  <c:v>16.754169999999998</c:v>
                </c:pt>
                <c:pt idx="2016">
                  <c:v>16.762499999999999</c:v>
                </c:pt>
                <c:pt idx="2017">
                  <c:v>16.77084</c:v>
                </c:pt>
                <c:pt idx="2018">
                  <c:v>16.779170000000001</c:v>
                </c:pt>
                <c:pt idx="2019">
                  <c:v>16.787500000000001</c:v>
                </c:pt>
                <c:pt idx="2020">
                  <c:v>16.795839999999998</c:v>
                </c:pt>
                <c:pt idx="2021">
                  <c:v>16.804169999999999</c:v>
                </c:pt>
                <c:pt idx="2022">
                  <c:v>16.8125</c:v>
                </c:pt>
                <c:pt idx="2023">
                  <c:v>16.820830000000001</c:v>
                </c:pt>
                <c:pt idx="2024">
                  <c:v>16.829160000000002</c:v>
                </c:pt>
                <c:pt idx="2025">
                  <c:v>16.837499999999999</c:v>
                </c:pt>
                <c:pt idx="2026">
                  <c:v>16.845829999999999</c:v>
                </c:pt>
                <c:pt idx="2027">
                  <c:v>16.85416</c:v>
                </c:pt>
                <c:pt idx="2028">
                  <c:v>16.862500000000001</c:v>
                </c:pt>
                <c:pt idx="2029">
                  <c:v>16.870830000000002</c:v>
                </c:pt>
                <c:pt idx="2030">
                  <c:v>16.879169999999998</c:v>
                </c:pt>
                <c:pt idx="2031">
                  <c:v>16.887499999999999</c:v>
                </c:pt>
                <c:pt idx="2032">
                  <c:v>16.89584</c:v>
                </c:pt>
                <c:pt idx="2033">
                  <c:v>16.904170000000001</c:v>
                </c:pt>
                <c:pt idx="2034">
                  <c:v>16.912500000000001</c:v>
                </c:pt>
                <c:pt idx="2035">
                  <c:v>16.920839999999998</c:v>
                </c:pt>
                <c:pt idx="2036">
                  <c:v>16.929169999999999</c:v>
                </c:pt>
                <c:pt idx="2037">
                  <c:v>16.9375</c:v>
                </c:pt>
                <c:pt idx="2038">
                  <c:v>16.945830000000001</c:v>
                </c:pt>
                <c:pt idx="2039">
                  <c:v>16.954160000000002</c:v>
                </c:pt>
                <c:pt idx="2040">
                  <c:v>16.962499999999999</c:v>
                </c:pt>
                <c:pt idx="2041">
                  <c:v>16.970829999999999</c:v>
                </c:pt>
                <c:pt idx="2042">
                  <c:v>16.97916</c:v>
                </c:pt>
                <c:pt idx="2043">
                  <c:v>16.987500000000001</c:v>
                </c:pt>
                <c:pt idx="2044">
                  <c:v>16.995830000000002</c:v>
                </c:pt>
                <c:pt idx="2045">
                  <c:v>17.004169999999998</c:v>
                </c:pt>
                <c:pt idx="2046">
                  <c:v>17.012499999999999</c:v>
                </c:pt>
                <c:pt idx="2047">
                  <c:v>17.02084</c:v>
                </c:pt>
                <c:pt idx="2048">
                  <c:v>17.029170000000001</c:v>
                </c:pt>
                <c:pt idx="2049">
                  <c:v>17.037500000000001</c:v>
                </c:pt>
                <c:pt idx="2050">
                  <c:v>17.045839999999998</c:v>
                </c:pt>
                <c:pt idx="2051">
                  <c:v>17.054169999999999</c:v>
                </c:pt>
                <c:pt idx="2052">
                  <c:v>17.0625</c:v>
                </c:pt>
                <c:pt idx="2053">
                  <c:v>17.070830000000001</c:v>
                </c:pt>
                <c:pt idx="2054">
                  <c:v>17.079160000000002</c:v>
                </c:pt>
                <c:pt idx="2055">
                  <c:v>17.087499999999999</c:v>
                </c:pt>
                <c:pt idx="2056">
                  <c:v>17.095829999999999</c:v>
                </c:pt>
                <c:pt idx="2057">
                  <c:v>17.10416</c:v>
                </c:pt>
                <c:pt idx="2058">
                  <c:v>17.112500000000001</c:v>
                </c:pt>
                <c:pt idx="2059">
                  <c:v>17.120830000000002</c:v>
                </c:pt>
                <c:pt idx="2060">
                  <c:v>17.129169999999998</c:v>
                </c:pt>
                <c:pt idx="2061">
                  <c:v>17.137499999999999</c:v>
                </c:pt>
                <c:pt idx="2062">
                  <c:v>17.14584</c:v>
                </c:pt>
                <c:pt idx="2063">
                  <c:v>17.154170000000001</c:v>
                </c:pt>
                <c:pt idx="2064">
                  <c:v>17.162500000000001</c:v>
                </c:pt>
                <c:pt idx="2065">
                  <c:v>17.170839999999998</c:v>
                </c:pt>
                <c:pt idx="2066">
                  <c:v>17.179169999999999</c:v>
                </c:pt>
                <c:pt idx="2067">
                  <c:v>17.1875</c:v>
                </c:pt>
                <c:pt idx="2068">
                  <c:v>17.195830000000001</c:v>
                </c:pt>
                <c:pt idx="2069">
                  <c:v>17.204160000000002</c:v>
                </c:pt>
                <c:pt idx="2070">
                  <c:v>17.212499999999999</c:v>
                </c:pt>
                <c:pt idx="2071">
                  <c:v>17.220829999999999</c:v>
                </c:pt>
                <c:pt idx="2072">
                  <c:v>17.22916</c:v>
                </c:pt>
                <c:pt idx="2073">
                  <c:v>17.237500000000001</c:v>
                </c:pt>
                <c:pt idx="2074">
                  <c:v>17.245830000000002</c:v>
                </c:pt>
                <c:pt idx="2075">
                  <c:v>17.254169999999998</c:v>
                </c:pt>
                <c:pt idx="2076">
                  <c:v>17.262499999999999</c:v>
                </c:pt>
                <c:pt idx="2077">
                  <c:v>17.27084</c:v>
                </c:pt>
                <c:pt idx="2078">
                  <c:v>17.279170000000001</c:v>
                </c:pt>
                <c:pt idx="2079">
                  <c:v>17.287500000000001</c:v>
                </c:pt>
                <c:pt idx="2080">
                  <c:v>17.295839999999998</c:v>
                </c:pt>
                <c:pt idx="2081">
                  <c:v>17.304169999999999</c:v>
                </c:pt>
                <c:pt idx="2082">
                  <c:v>17.3125</c:v>
                </c:pt>
                <c:pt idx="2083">
                  <c:v>17.320830000000001</c:v>
                </c:pt>
                <c:pt idx="2084">
                  <c:v>17.329160000000002</c:v>
                </c:pt>
                <c:pt idx="2085">
                  <c:v>17.337499999999999</c:v>
                </c:pt>
                <c:pt idx="2086">
                  <c:v>17.345829999999999</c:v>
                </c:pt>
                <c:pt idx="2087">
                  <c:v>17.35416</c:v>
                </c:pt>
                <c:pt idx="2088">
                  <c:v>17.362500000000001</c:v>
                </c:pt>
                <c:pt idx="2089">
                  <c:v>17.370830000000002</c:v>
                </c:pt>
                <c:pt idx="2090">
                  <c:v>17.379169999999998</c:v>
                </c:pt>
                <c:pt idx="2091">
                  <c:v>17.387499999999999</c:v>
                </c:pt>
                <c:pt idx="2092">
                  <c:v>17.39584</c:v>
                </c:pt>
                <c:pt idx="2093">
                  <c:v>17.404170000000001</c:v>
                </c:pt>
                <c:pt idx="2094">
                  <c:v>17.412500000000001</c:v>
                </c:pt>
                <c:pt idx="2095">
                  <c:v>17.420839999999998</c:v>
                </c:pt>
                <c:pt idx="2096">
                  <c:v>17.429169999999999</c:v>
                </c:pt>
                <c:pt idx="2097">
                  <c:v>17.4375</c:v>
                </c:pt>
                <c:pt idx="2098">
                  <c:v>17.445830000000001</c:v>
                </c:pt>
                <c:pt idx="2099">
                  <c:v>17.454160000000002</c:v>
                </c:pt>
                <c:pt idx="2100">
                  <c:v>17.462499999999999</c:v>
                </c:pt>
                <c:pt idx="2101">
                  <c:v>17.470829999999999</c:v>
                </c:pt>
                <c:pt idx="2102">
                  <c:v>17.47916</c:v>
                </c:pt>
                <c:pt idx="2103">
                  <c:v>17.487500000000001</c:v>
                </c:pt>
                <c:pt idx="2104">
                  <c:v>17.495830000000002</c:v>
                </c:pt>
                <c:pt idx="2105">
                  <c:v>17.504169999999998</c:v>
                </c:pt>
                <c:pt idx="2106">
                  <c:v>17.512499999999999</c:v>
                </c:pt>
                <c:pt idx="2107">
                  <c:v>17.52084</c:v>
                </c:pt>
                <c:pt idx="2108">
                  <c:v>17.529170000000001</c:v>
                </c:pt>
                <c:pt idx="2109">
                  <c:v>17.537500000000001</c:v>
                </c:pt>
                <c:pt idx="2110">
                  <c:v>17.545839999999998</c:v>
                </c:pt>
                <c:pt idx="2111">
                  <c:v>17.554169999999999</c:v>
                </c:pt>
                <c:pt idx="2112">
                  <c:v>17.5625</c:v>
                </c:pt>
                <c:pt idx="2113">
                  <c:v>17.570830000000001</c:v>
                </c:pt>
                <c:pt idx="2114">
                  <c:v>17.579160000000002</c:v>
                </c:pt>
                <c:pt idx="2115">
                  <c:v>17.587499999999999</c:v>
                </c:pt>
                <c:pt idx="2116">
                  <c:v>17.595829999999999</c:v>
                </c:pt>
                <c:pt idx="2117">
                  <c:v>17.60416</c:v>
                </c:pt>
                <c:pt idx="2118">
                  <c:v>17.612500000000001</c:v>
                </c:pt>
                <c:pt idx="2119">
                  <c:v>17.620830000000002</c:v>
                </c:pt>
                <c:pt idx="2120">
                  <c:v>17.629169999999998</c:v>
                </c:pt>
                <c:pt idx="2121">
                  <c:v>17.637499999999999</c:v>
                </c:pt>
                <c:pt idx="2122">
                  <c:v>17.64584</c:v>
                </c:pt>
                <c:pt idx="2123">
                  <c:v>17.654170000000001</c:v>
                </c:pt>
                <c:pt idx="2124">
                  <c:v>17.662500000000001</c:v>
                </c:pt>
                <c:pt idx="2125">
                  <c:v>17.670839999999998</c:v>
                </c:pt>
                <c:pt idx="2126">
                  <c:v>17.679169999999999</c:v>
                </c:pt>
                <c:pt idx="2127">
                  <c:v>17.6875</c:v>
                </c:pt>
                <c:pt idx="2128">
                  <c:v>17.695830000000001</c:v>
                </c:pt>
                <c:pt idx="2129">
                  <c:v>17.704160000000002</c:v>
                </c:pt>
                <c:pt idx="2130">
                  <c:v>17.712499999999999</c:v>
                </c:pt>
                <c:pt idx="2131">
                  <c:v>17.720829999999999</c:v>
                </c:pt>
                <c:pt idx="2132">
                  <c:v>17.72916</c:v>
                </c:pt>
                <c:pt idx="2133">
                  <c:v>17.737500000000001</c:v>
                </c:pt>
                <c:pt idx="2134">
                  <c:v>17.745830000000002</c:v>
                </c:pt>
                <c:pt idx="2135">
                  <c:v>17.754169999999998</c:v>
                </c:pt>
                <c:pt idx="2136">
                  <c:v>17.762499999999999</c:v>
                </c:pt>
                <c:pt idx="2137">
                  <c:v>17.77084</c:v>
                </c:pt>
                <c:pt idx="2138">
                  <c:v>17.779170000000001</c:v>
                </c:pt>
                <c:pt idx="2139">
                  <c:v>17.787500000000001</c:v>
                </c:pt>
                <c:pt idx="2140">
                  <c:v>17.795839999999998</c:v>
                </c:pt>
                <c:pt idx="2141">
                  <c:v>17.804169999999999</c:v>
                </c:pt>
                <c:pt idx="2142">
                  <c:v>17.8125</c:v>
                </c:pt>
                <c:pt idx="2143">
                  <c:v>17.820830000000001</c:v>
                </c:pt>
                <c:pt idx="2144">
                  <c:v>17.829160000000002</c:v>
                </c:pt>
                <c:pt idx="2145">
                  <c:v>17.837499999999999</c:v>
                </c:pt>
                <c:pt idx="2146">
                  <c:v>17.845829999999999</c:v>
                </c:pt>
                <c:pt idx="2147">
                  <c:v>17.85416</c:v>
                </c:pt>
                <c:pt idx="2148">
                  <c:v>17.862500000000001</c:v>
                </c:pt>
                <c:pt idx="2149">
                  <c:v>17.870830000000002</c:v>
                </c:pt>
                <c:pt idx="2150">
                  <c:v>17.879169999999998</c:v>
                </c:pt>
                <c:pt idx="2151">
                  <c:v>17.887499999999999</c:v>
                </c:pt>
                <c:pt idx="2152">
                  <c:v>17.89584</c:v>
                </c:pt>
                <c:pt idx="2153">
                  <c:v>17.904170000000001</c:v>
                </c:pt>
                <c:pt idx="2154">
                  <c:v>17.912500000000001</c:v>
                </c:pt>
                <c:pt idx="2155">
                  <c:v>17.920839999999998</c:v>
                </c:pt>
                <c:pt idx="2156">
                  <c:v>17.929169999999999</c:v>
                </c:pt>
                <c:pt idx="2157">
                  <c:v>17.9375</c:v>
                </c:pt>
                <c:pt idx="2158">
                  <c:v>17.945830000000001</c:v>
                </c:pt>
                <c:pt idx="2159">
                  <c:v>17.954160000000002</c:v>
                </c:pt>
                <c:pt idx="2160">
                  <c:v>17.962499999999999</c:v>
                </c:pt>
                <c:pt idx="2161">
                  <c:v>17.970829999999999</c:v>
                </c:pt>
                <c:pt idx="2162">
                  <c:v>17.97916</c:v>
                </c:pt>
                <c:pt idx="2163">
                  <c:v>17.987500000000001</c:v>
                </c:pt>
                <c:pt idx="2164">
                  <c:v>17.995830000000002</c:v>
                </c:pt>
                <c:pt idx="2165">
                  <c:v>18.004169999999998</c:v>
                </c:pt>
                <c:pt idx="2166">
                  <c:v>18.012499999999999</c:v>
                </c:pt>
                <c:pt idx="2167">
                  <c:v>18.02084</c:v>
                </c:pt>
                <c:pt idx="2168">
                  <c:v>18.029170000000001</c:v>
                </c:pt>
                <c:pt idx="2169">
                  <c:v>18.037500000000001</c:v>
                </c:pt>
                <c:pt idx="2170">
                  <c:v>18.045839999999998</c:v>
                </c:pt>
                <c:pt idx="2171">
                  <c:v>18.054169999999999</c:v>
                </c:pt>
                <c:pt idx="2172">
                  <c:v>18.0625</c:v>
                </c:pt>
                <c:pt idx="2173">
                  <c:v>18.070830000000001</c:v>
                </c:pt>
                <c:pt idx="2174">
                  <c:v>18.079160000000002</c:v>
                </c:pt>
                <c:pt idx="2175">
                  <c:v>18.087499999999999</c:v>
                </c:pt>
                <c:pt idx="2176">
                  <c:v>18.095829999999999</c:v>
                </c:pt>
                <c:pt idx="2177">
                  <c:v>18.10416</c:v>
                </c:pt>
                <c:pt idx="2178">
                  <c:v>18.112500000000001</c:v>
                </c:pt>
                <c:pt idx="2179">
                  <c:v>18.120830000000002</c:v>
                </c:pt>
                <c:pt idx="2180">
                  <c:v>18.129169999999998</c:v>
                </c:pt>
                <c:pt idx="2181">
                  <c:v>18.137499999999999</c:v>
                </c:pt>
                <c:pt idx="2182">
                  <c:v>18.14584</c:v>
                </c:pt>
                <c:pt idx="2183">
                  <c:v>18.154170000000001</c:v>
                </c:pt>
                <c:pt idx="2184">
                  <c:v>18.162500000000001</c:v>
                </c:pt>
                <c:pt idx="2185">
                  <c:v>18.170839999999998</c:v>
                </c:pt>
                <c:pt idx="2186">
                  <c:v>18.179169999999999</c:v>
                </c:pt>
                <c:pt idx="2187">
                  <c:v>18.1875</c:v>
                </c:pt>
                <c:pt idx="2188">
                  <c:v>18.195830000000001</c:v>
                </c:pt>
                <c:pt idx="2189">
                  <c:v>18.204160000000002</c:v>
                </c:pt>
                <c:pt idx="2190">
                  <c:v>18.212499999999999</c:v>
                </c:pt>
                <c:pt idx="2191">
                  <c:v>18.220829999999999</c:v>
                </c:pt>
                <c:pt idx="2192">
                  <c:v>18.22916</c:v>
                </c:pt>
                <c:pt idx="2193">
                  <c:v>18.237500000000001</c:v>
                </c:pt>
                <c:pt idx="2194">
                  <c:v>18.245830000000002</c:v>
                </c:pt>
                <c:pt idx="2195">
                  <c:v>18.254169999999998</c:v>
                </c:pt>
                <c:pt idx="2196">
                  <c:v>18.262499999999999</c:v>
                </c:pt>
                <c:pt idx="2197">
                  <c:v>18.27084</c:v>
                </c:pt>
                <c:pt idx="2198">
                  <c:v>18.279170000000001</c:v>
                </c:pt>
                <c:pt idx="2199">
                  <c:v>18.287500000000001</c:v>
                </c:pt>
                <c:pt idx="2200">
                  <c:v>18.295839999999998</c:v>
                </c:pt>
                <c:pt idx="2201">
                  <c:v>18.304169999999999</c:v>
                </c:pt>
                <c:pt idx="2202">
                  <c:v>18.3125</c:v>
                </c:pt>
                <c:pt idx="2203">
                  <c:v>18.320830000000001</c:v>
                </c:pt>
                <c:pt idx="2204">
                  <c:v>18.329160000000002</c:v>
                </c:pt>
                <c:pt idx="2205">
                  <c:v>18.337499999999999</c:v>
                </c:pt>
                <c:pt idx="2206">
                  <c:v>18.345829999999999</c:v>
                </c:pt>
                <c:pt idx="2207">
                  <c:v>18.35416</c:v>
                </c:pt>
                <c:pt idx="2208">
                  <c:v>18.362500000000001</c:v>
                </c:pt>
                <c:pt idx="2209">
                  <c:v>18.370830000000002</c:v>
                </c:pt>
                <c:pt idx="2210">
                  <c:v>18.379169999999998</c:v>
                </c:pt>
                <c:pt idx="2211">
                  <c:v>18.387499999999999</c:v>
                </c:pt>
                <c:pt idx="2212">
                  <c:v>18.39584</c:v>
                </c:pt>
                <c:pt idx="2213">
                  <c:v>18.404170000000001</c:v>
                </c:pt>
                <c:pt idx="2214">
                  <c:v>18.412500000000001</c:v>
                </c:pt>
                <c:pt idx="2215">
                  <c:v>18.420839999999998</c:v>
                </c:pt>
                <c:pt idx="2216">
                  <c:v>18.429169999999999</c:v>
                </c:pt>
                <c:pt idx="2217">
                  <c:v>18.4375</c:v>
                </c:pt>
                <c:pt idx="2218">
                  <c:v>18.445830000000001</c:v>
                </c:pt>
                <c:pt idx="2219">
                  <c:v>18.454160000000002</c:v>
                </c:pt>
                <c:pt idx="2220">
                  <c:v>18.462499999999999</c:v>
                </c:pt>
                <c:pt idx="2221">
                  <c:v>18.470829999999999</c:v>
                </c:pt>
                <c:pt idx="2222">
                  <c:v>18.47916</c:v>
                </c:pt>
                <c:pt idx="2223">
                  <c:v>18.487500000000001</c:v>
                </c:pt>
                <c:pt idx="2224">
                  <c:v>18.495830000000002</c:v>
                </c:pt>
                <c:pt idx="2225">
                  <c:v>18.504169999999998</c:v>
                </c:pt>
                <c:pt idx="2226">
                  <c:v>18.512499999999999</c:v>
                </c:pt>
                <c:pt idx="2227">
                  <c:v>18.52084</c:v>
                </c:pt>
                <c:pt idx="2228">
                  <c:v>18.529170000000001</c:v>
                </c:pt>
                <c:pt idx="2229">
                  <c:v>18.537500000000001</c:v>
                </c:pt>
                <c:pt idx="2230">
                  <c:v>18.545839999999998</c:v>
                </c:pt>
                <c:pt idx="2231">
                  <c:v>18.554169999999999</c:v>
                </c:pt>
                <c:pt idx="2232">
                  <c:v>18.5625</c:v>
                </c:pt>
                <c:pt idx="2233">
                  <c:v>18.570830000000001</c:v>
                </c:pt>
                <c:pt idx="2234">
                  <c:v>18.579160000000002</c:v>
                </c:pt>
                <c:pt idx="2235">
                  <c:v>18.587499999999999</c:v>
                </c:pt>
                <c:pt idx="2236">
                  <c:v>18.595829999999999</c:v>
                </c:pt>
                <c:pt idx="2237">
                  <c:v>18.60416</c:v>
                </c:pt>
                <c:pt idx="2238">
                  <c:v>18.612500000000001</c:v>
                </c:pt>
                <c:pt idx="2239">
                  <c:v>18.620830000000002</c:v>
                </c:pt>
                <c:pt idx="2240">
                  <c:v>18.629169999999998</c:v>
                </c:pt>
                <c:pt idx="2241">
                  <c:v>18.637499999999999</c:v>
                </c:pt>
                <c:pt idx="2242">
                  <c:v>18.64584</c:v>
                </c:pt>
                <c:pt idx="2243">
                  <c:v>18.654170000000001</c:v>
                </c:pt>
                <c:pt idx="2244">
                  <c:v>18.662500000000001</c:v>
                </c:pt>
                <c:pt idx="2245">
                  <c:v>18.670839999999998</c:v>
                </c:pt>
                <c:pt idx="2246">
                  <c:v>18.679169999999999</c:v>
                </c:pt>
                <c:pt idx="2247">
                  <c:v>18.6875</c:v>
                </c:pt>
                <c:pt idx="2248">
                  <c:v>18.695830000000001</c:v>
                </c:pt>
                <c:pt idx="2249">
                  <c:v>18.704160000000002</c:v>
                </c:pt>
                <c:pt idx="2250">
                  <c:v>18.712499999999999</c:v>
                </c:pt>
                <c:pt idx="2251">
                  <c:v>18.720829999999999</c:v>
                </c:pt>
                <c:pt idx="2252">
                  <c:v>18.72916</c:v>
                </c:pt>
                <c:pt idx="2253">
                  <c:v>18.737500000000001</c:v>
                </c:pt>
                <c:pt idx="2254">
                  <c:v>18.745830000000002</c:v>
                </c:pt>
                <c:pt idx="2255">
                  <c:v>18.754169999999998</c:v>
                </c:pt>
                <c:pt idx="2256">
                  <c:v>18.762499999999999</c:v>
                </c:pt>
                <c:pt idx="2257">
                  <c:v>18.77084</c:v>
                </c:pt>
                <c:pt idx="2258">
                  <c:v>18.779170000000001</c:v>
                </c:pt>
                <c:pt idx="2259">
                  <c:v>18.787500000000001</c:v>
                </c:pt>
                <c:pt idx="2260">
                  <c:v>18.795839999999998</c:v>
                </c:pt>
                <c:pt idx="2261">
                  <c:v>18.804169999999999</c:v>
                </c:pt>
                <c:pt idx="2262">
                  <c:v>18.8125</c:v>
                </c:pt>
                <c:pt idx="2263">
                  <c:v>18.820830000000001</c:v>
                </c:pt>
                <c:pt idx="2264">
                  <c:v>18.829160000000002</c:v>
                </c:pt>
                <c:pt idx="2265">
                  <c:v>18.837499999999999</c:v>
                </c:pt>
                <c:pt idx="2266">
                  <c:v>18.845829999999999</c:v>
                </c:pt>
                <c:pt idx="2267">
                  <c:v>18.85416</c:v>
                </c:pt>
                <c:pt idx="2268">
                  <c:v>18.862500000000001</c:v>
                </c:pt>
                <c:pt idx="2269">
                  <c:v>18.870830000000002</c:v>
                </c:pt>
                <c:pt idx="2270">
                  <c:v>18.879169999999998</c:v>
                </c:pt>
                <c:pt idx="2271">
                  <c:v>18.887499999999999</c:v>
                </c:pt>
                <c:pt idx="2272">
                  <c:v>18.89584</c:v>
                </c:pt>
                <c:pt idx="2273">
                  <c:v>18.904170000000001</c:v>
                </c:pt>
                <c:pt idx="2274">
                  <c:v>18.912500000000001</c:v>
                </c:pt>
                <c:pt idx="2275">
                  <c:v>18.920839999999998</c:v>
                </c:pt>
                <c:pt idx="2276">
                  <c:v>18.929169999999999</c:v>
                </c:pt>
                <c:pt idx="2277">
                  <c:v>18.9375</c:v>
                </c:pt>
                <c:pt idx="2278">
                  <c:v>18.945830000000001</c:v>
                </c:pt>
                <c:pt idx="2279">
                  <c:v>18.954160000000002</c:v>
                </c:pt>
                <c:pt idx="2280">
                  <c:v>18.962499999999999</c:v>
                </c:pt>
                <c:pt idx="2281">
                  <c:v>18.970829999999999</c:v>
                </c:pt>
                <c:pt idx="2282">
                  <c:v>18.97916</c:v>
                </c:pt>
                <c:pt idx="2283">
                  <c:v>18.987500000000001</c:v>
                </c:pt>
                <c:pt idx="2284">
                  <c:v>18.995830000000002</c:v>
                </c:pt>
                <c:pt idx="2285">
                  <c:v>19.004169999999998</c:v>
                </c:pt>
                <c:pt idx="2286">
                  <c:v>19.012499999999999</c:v>
                </c:pt>
                <c:pt idx="2287">
                  <c:v>19.02084</c:v>
                </c:pt>
                <c:pt idx="2288">
                  <c:v>19.029170000000001</c:v>
                </c:pt>
                <c:pt idx="2289">
                  <c:v>19.037500000000001</c:v>
                </c:pt>
                <c:pt idx="2290">
                  <c:v>19.045839999999998</c:v>
                </c:pt>
                <c:pt idx="2291">
                  <c:v>19.054169999999999</c:v>
                </c:pt>
                <c:pt idx="2292">
                  <c:v>19.0625</c:v>
                </c:pt>
                <c:pt idx="2293">
                  <c:v>19.070830000000001</c:v>
                </c:pt>
                <c:pt idx="2294">
                  <c:v>19.079160000000002</c:v>
                </c:pt>
                <c:pt idx="2295">
                  <c:v>19.087499999999999</c:v>
                </c:pt>
                <c:pt idx="2296">
                  <c:v>19.095829999999999</c:v>
                </c:pt>
                <c:pt idx="2297">
                  <c:v>19.10416</c:v>
                </c:pt>
                <c:pt idx="2298">
                  <c:v>19.112500000000001</c:v>
                </c:pt>
                <c:pt idx="2299">
                  <c:v>19.120830000000002</c:v>
                </c:pt>
                <c:pt idx="2300">
                  <c:v>19.129169999999998</c:v>
                </c:pt>
                <c:pt idx="2301">
                  <c:v>19.137499999999999</c:v>
                </c:pt>
                <c:pt idx="2302">
                  <c:v>19.14584</c:v>
                </c:pt>
                <c:pt idx="2303">
                  <c:v>19.154170000000001</c:v>
                </c:pt>
                <c:pt idx="2304">
                  <c:v>19.162500000000001</c:v>
                </c:pt>
                <c:pt idx="2305">
                  <c:v>19.170839999999998</c:v>
                </c:pt>
                <c:pt idx="2306">
                  <c:v>19.179169999999999</c:v>
                </c:pt>
                <c:pt idx="2307">
                  <c:v>19.1875</c:v>
                </c:pt>
                <c:pt idx="2308">
                  <c:v>19.195830000000001</c:v>
                </c:pt>
                <c:pt idx="2309">
                  <c:v>19.204160000000002</c:v>
                </c:pt>
                <c:pt idx="2310">
                  <c:v>19.212499999999999</c:v>
                </c:pt>
                <c:pt idx="2311">
                  <c:v>19.220829999999999</c:v>
                </c:pt>
                <c:pt idx="2312">
                  <c:v>19.22916</c:v>
                </c:pt>
                <c:pt idx="2313">
                  <c:v>19.237500000000001</c:v>
                </c:pt>
                <c:pt idx="2314">
                  <c:v>19.245830000000002</c:v>
                </c:pt>
                <c:pt idx="2315">
                  <c:v>19.254169999999998</c:v>
                </c:pt>
                <c:pt idx="2316">
                  <c:v>19.262499999999999</c:v>
                </c:pt>
                <c:pt idx="2317">
                  <c:v>19.27084</c:v>
                </c:pt>
                <c:pt idx="2318">
                  <c:v>19.279170000000001</c:v>
                </c:pt>
                <c:pt idx="2319">
                  <c:v>19.287500000000001</c:v>
                </c:pt>
                <c:pt idx="2320">
                  <c:v>19.295839999999998</c:v>
                </c:pt>
                <c:pt idx="2321">
                  <c:v>19.304169999999999</c:v>
                </c:pt>
                <c:pt idx="2322">
                  <c:v>19.3125</c:v>
                </c:pt>
                <c:pt idx="2323">
                  <c:v>19.320830000000001</c:v>
                </c:pt>
                <c:pt idx="2324">
                  <c:v>19.329160000000002</c:v>
                </c:pt>
                <c:pt idx="2325">
                  <c:v>19.337499999999999</c:v>
                </c:pt>
                <c:pt idx="2326">
                  <c:v>19.345829999999999</c:v>
                </c:pt>
                <c:pt idx="2327">
                  <c:v>19.35416</c:v>
                </c:pt>
                <c:pt idx="2328">
                  <c:v>19.362500000000001</c:v>
                </c:pt>
                <c:pt idx="2329">
                  <c:v>19.370830000000002</c:v>
                </c:pt>
                <c:pt idx="2330">
                  <c:v>19.379169999999998</c:v>
                </c:pt>
                <c:pt idx="2331">
                  <c:v>19.387499999999999</c:v>
                </c:pt>
                <c:pt idx="2332">
                  <c:v>19.39584</c:v>
                </c:pt>
                <c:pt idx="2333">
                  <c:v>19.404170000000001</c:v>
                </c:pt>
                <c:pt idx="2334">
                  <c:v>19.412500000000001</c:v>
                </c:pt>
                <c:pt idx="2335">
                  <c:v>19.420839999999998</c:v>
                </c:pt>
                <c:pt idx="2336">
                  <c:v>19.429169999999999</c:v>
                </c:pt>
                <c:pt idx="2337">
                  <c:v>19.4375</c:v>
                </c:pt>
                <c:pt idx="2338">
                  <c:v>19.445830000000001</c:v>
                </c:pt>
                <c:pt idx="2339">
                  <c:v>19.454160000000002</c:v>
                </c:pt>
                <c:pt idx="2340">
                  <c:v>19.462499999999999</c:v>
                </c:pt>
                <c:pt idx="2341">
                  <c:v>19.470829999999999</c:v>
                </c:pt>
                <c:pt idx="2342">
                  <c:v>19.47916</c:v>
                </c:pt>
                <c:pt idx="2343">
                  <c:v>19.487500000000001</c:v>
                </c:pt>
                <c:pt idx="2344">
                  <c:v>19.495830000000002</c:v>
                </c:pt>
                <c:pt idx="2345">
                  <c:v>19.504169999999998</c:v>
                </c:pt>
                <c:pt idx="2346">
                  <c:v>19.512499999999999</c:v>
                </c:pt>
                <c:pt idx="2347">
                  <c:v>19.52084</c:v>
                </c:pt>
                <c:pt idx="2348">
                  <c:v>19.529170000000001</c:v>
                </c:pt>
                <c:pt idx="2349">
                  <c:v>19.537500000000001</c:v>
                </c:pt>
                <c:pt idx="2350">
                  <c:v>19.545839999999998</c:v>
                </c:pt>
                <c:pt idx="2351">
                  <c:v>19.554169999999999</c:v>
                </c:pt>
                <c:pt idx="2352">
                  <c:v>19.5625</c:v>
                </c:pt>
                <c:pt idx="2353">
                  <c:v>19.570830000000001</c:v>
                </c:pt>
                <c:pt idx="2354">
                  <c:v>19.579160000000002</c:v>
                </c:pt>
                <c:pt idx="2355">
                  <c:v>19.587499999999999</c:v>
                </c:pt>
                <c:pt idx="2356">
                  <c:v>19.595829999999999</c:v>
                </c:pt>
                <c:pt idx="2357">
                  <c:v>19.60416</c:v>
                </c:pt>
                <c:pt idx="2358">
                  <c:v>19.612500000000001</c:v>
                </c:pt>
                <c:pt idx="2359">
                  <c:v>19.620830000000002</c:v>
                </c:pt>
                <c:pt idx="2360">
                  <c:v>19.629169999999998</c:v>
                </c:pt>
                <c:pt idx="2361">
                  <c:v>19.637499999999999</c:v>
                </c:pt>
                <c:pt idx="2362">
                  <c:v>19.64584</c:v>
                </c:pt>
                <c:pt idx="2363">
                  <c:v>19.654170000000001</c:v>
                </c:pt>
                <c:pt idx="2364">
                  <c:v>19.662500000000001</c:v>
                </c:pt>
                <c:pt idx="2365">
                  <c:v>19.670839999999998</c:v>
                </c:pt>
                <c:pt idx="2366">
                  <c:v>19.679169999999999</c:v>
                </c:pt>
                <c:pt idx="2367">
                  <c:v>19.6875</c:v>
                </c:pt>
                <c:pt idx="2368">
                  <c:v>19.695830000000001</c:v>
                </c:pt>
                <c:pt idx="2369">
                  <c:v>19.704160000000002</c:v>
                </c:pt>
                <c:pt idx="2370">
                  <c:v>19.712499999999999</c:v>
                </c:pt>
                <c:pt idx="2371">
                  <c:v>19.720829999999999</c:v>
                </c:pt>
                <c:pt idx="2372">
                  <c:v>19.72916</c:v>
                </c:pt>
                <c:pt idx="2373">
                  <c:v>19.737500000000001</c:v>
                </c:pt>
                <c:pt idx="2374">
                  <c:v>19.745830000000002</c:v>
                </c:pt>
                <c:pt idx="2375">
                  <c:v>19.754169999999998</c:v>
                </c:pt>
                <c:pt idx="2376">
                  <c:v>19.762499999999999</c:v>
                </c:pt>
                <c:pt idx="2377">
                  <c:v>19.77084</c:v>
                </c:pt>
                <c:pt idx="2378">
                  <c:v>19.779170000000001</c:v>
                </c:pt>
                <c:pt idx="2379">
                  <c:v>19.787500000000001</c:v>
                </c:pt>
                <c:pt idx="2380">
                  <c:v>19.795839999999998</c:v>
                </c:pt>
                <c:pt idx="2381">
                  <c:v>19.804169999999999</c:v>
                </c:pt>
                <c:pt idx="2382">
                  <c:v>19.8125</c:v>
                </c:pt>
                <c:pt idx="2383">
                  <c:v>19.820830000000001</c:v>
                </c:pt>
                <c:pt idx="2384">
                  <c:v>19.829160000000002</c:v>
                </c:pt>
                <c:pt idx="2385">
                  <c:v>19.837499999999999</c:v>
                </c:pt>
                <c:pt idx="2386">
                  <c:v>19.845829999999999</c:v>
                </c:pt>
                <c:pt idx="2387">
                  <c:v>19.85416</c:v>
                </c:pt>
                <c:pt idx="2388">
                  <c:v>19.862500000000001</c:v>
                </c:pt>
                <c:pt idx="2389">
                  <c:v>19.870830000000002</c:v>
                </c:pt>
                <c:pt idx="2390">
                  <c:v>19.879169999999998</c:v>
                </c:pt>
                <c:pt idx="2391">
                  <c:v>19.887499999999999</c:v>
                </c:pt>
                <c:pt idx="2392">
                  <c:v>19.89584</c:v>
                </c:pt>
                <c:pt idx="2393">
                  <c:v>19.904170000000001</c:v>
                </c:pt>
                <c:pt idx="2394">
                  <c:v>19.912500000000001</c:v>
                </c:pt>
                <c:pt idx="2395">
                  <c:v>19.920839999999998</c:v>
                </c:pt>
                <c:pt idx="2396">
                  <c:v>19.929169999999999</c:v>
                </c:pt>
                <c:pt idx="2397">
                  <c:v>19.9375</c:v>
                </c:pt>
                <c:pt idx="2398">
                  <c:v>19.945830000000001</c:v>
                </c:pt>
                <c:pt idx="2399">
                  <c:v>19.954160000000002</c:v>
                </c:pt>
                <c:pt idx="2400">
                  <c:v>19.962499999999999</c:v>
                </c:pt>
                <c:pt idx="2401">
                  <c:v>19.970829999999999</c:v>
                </c:pt>
                <c:pt idx="2402">
                  <c:v>19.97916</c:v>
                </c:pt>
                <c:pt idx="2403">
                  <c:v>19.987500000000001</c:v>
                </c:pt>
                <c:pt idx="2404">
                  <c:v>19.995830000000002</c:v>
                </c:pt>
                <c:pt idx="2405">
                  <c:v>20.004169999999998</c:v>
                </c:pt>
                <c:pt idx="2406">
                  <c:v>20.012499999999999</c:v>
                </c:pt>
                <c:pt idx="2407">
                  <c:v>20.02084</c:v>
                </c:pt>
                <c:pt idx="2408">
                  <c:v>20.029170000000001</c:v>
                </c:pt>
                <c:pt idx="2409">
                  <c:v>20.037500000000001</c:v>
                </c:pt>
                <c:pt idx="2410">
                  <c:v>20.045839999999998</c:v>
                </c:pt>
                <c:pt idx="2411">
                  <c:v>20.054169999999999</c:v>
                </c:pt>
                <c:pt idx="2412">
                  <c:v>20.0625</c:v>
                </c:pt>
                <c:pt idx="2413">
                  <c:v>20.070830000000001</c:v>
                </c:pt>
                <c:pt idx="2414">
                  <c:v>20.079160000000002</c:v>
                </c:pt>
                <c:pt idx="2415">
                  <c:v>20.087499999999999</c:v>
                </c:pt>
                <c:pt idx="2416">
                  <c:v>20.095829999999999</c:v>
                </c:pt>
                <c:pt idx="2417">
                  <c:v>20.10416</c:v>
                </c:pt>
                <c:pt idx="2418">
                  <c:v>20.112500000000001</c:v>
                </c:pt>
                <c:pt idx="2419">
                  <c:v>20.120830000000002</c:v>
                </c:pt>
                <c:pt idx="2420">
                  <c:v>20.129169999999998</c:v>
                </c:pt>
                <c:pt idx="2421">
                  <c:v>20.137499999999999</c:v>
                </c:pt>
                <c:pt idx="2422">
                  <c:v>20.14584</c:v>
                </c:pt>
                <c:pt idx="2423">
                  <c:v>20.154170000000001</c:v>
                </c:pt>
                <c:pt idx="2424">
                  <c:v>20.162500000000001</c:v>
                </c:pt>
                <c:pt idx="2425">
                  <c:v>20.170839999999998</c:v>
                </c:pt>
                <c:pt idx="2426">
                  <c:v>20.179169999999999</c:v>
                </c:pt>
                <c:pt idx="2427">
                  <c:v>20.1875</c:v>
                </c:pt>
                <c:pt idx="2428">
                  <c:v>20.195830000000001</c:v>
                </c:pt>
                <c:pt idx="2429">
                  <c:v>20.204160000000002</c:v>
                </c:pt>
                <c:pt idx="2430">
                  <c:v>20.212499999999999</c:v>
                </c:pt>
                <c:pt idx="2431">
                  <c:v>20.220829999999999</c:v>
                </c:pt>
                <c:pt idx="2432">
                  <c:v>20.22916</c:v>
                </c:pt>
                <c:pt idx="2433">
                  <c:v>20.237500000000001</c:v>
                </c:pt>
                <c:pt idx="2434">
                  <c:v>20.245830000000002</c:v>
                </c:pt>
                <c:pt idx="2435">
                  <c:v>20.254169999999998</c:v>
                </c:pt>
                <c:pt idx="2436">
                  <c:v>20.262499999999999</c:v>
                </c:pt>
                <c:pt idx="2437">
                  <c:v>20.27084</c:v>
                </c:pt>
                <c:pt idx="2438">
                  <c:v>20.279170000000001</c:v>
                </c:pt>
                <c:pt idx="2439">
                  <c:v>20.287500000000001</c:v>
                </c:pt>
                <c:pt idx="2440">
                  <c:v>20.295839999999998</c:v>
                </c:pt>
                <c:pt idx="2441">
                  <c:v>20.304169999999999</c:v>
                </c:pt>
                <c:pt idx="2442">
                  <c:v>20.3125</c:v>
                </c:pt>
                <c:pt idx="2443">
                  <c:v>20.320830000000001</c:v>
                </c:pt>
                <c:pt idx="2444">
                  <c:v>20.329160000000002</c:v>
                </c:pt>
                <c:pt idx="2445">
                  <c:v>20.337499999999999</c:v>
                </c:pt>
                <c:pt idx="2446">
                  <c:v>20.345829999999999</c:v>
                </c:pt>
                <c:pt idx="2447">
                  <c:v>20.35416</c:v>
                </c:pt>
                <c:pt idx="2448">
                  <c:v>20.362500000000001</c:v>
                </c:pt>
                <c:pt idx="2449">
                  <c:v>20.370830000000002</c:v>
                </c:pt>
                <c:pt idx="2450">
                  <c:v>20.379169999999998</c:v>
                </c:pt>
                <c:pt idx="2451">
                  <c:v>20.387499999999999</c:v>
                </c:pt>
                <c:pt idx="2452">
                  <c:v>20.39584</c:v>
                </c:pt>
                <c:pt idx="2453">
                  <c:v>20.404170000000001</c:v>
                </c:pt>
                <c:pt idx="2454">
                  <c:v>20.412500000000001</c:v>
                </c:pt>
                <c:pt idx="2455">
                  <c:v>20.420839999999998</c:v>
                </c:pt>
                <c:pt idx="2456">
                  <c:v>20.429169999999999</c:v>
                </c:pt>
                <c:pt idx="2457">
                  <c:v>20.4375</c:v>
                </c:pt>
                <c:pt idx="2458">
                  <c:v>20.445830000000001</c:v>
                </c:pt>
                <c:pt idx="2459">
                  <c:v>20.454160000000002</c:v>
                </c:pt>
                <c:pt idx="2460">
                  <c:v>20.462499999999999</c:v>
                </c:pt>
                <c:pt idx="2461">
                  <c:v>20.470829999999999</c:v>
                </c:pt>
                <c:pt idx="2462">
                  <c:v>20.47916</c:v>
                </c:pt>
                <c:pt idx="2463">
                  <c:v>20.487500000000001</c:v>
                </c:pt>
                <c:pt idx="2464">
                  <c:v>20.495830000000002</c:v>
                </c:pt>
                <c:pt idx="2465">
                  <c:v>20.504169999999998</c:v>
                </c:pt>
                <c:pt idx="2466">
                  <c:v>20.512499999999999</c:v>
                </c:pt>
                <c:pt idx="2467">
                  <c:v>20.52084</c:v>
                </c:pt>
                <c:pt idx="2468">
                  <c:v>20.529170000000001</c:v>
                </c:pt>
                <c:pt idx="2469">
                  <c:v>20.537500000000001</c:v>
                </c:pt>
                <c:pt idx="2470">
                  <c:v>20.545839999999998</c:v>
                </c:pt>
                <c:pt idx="2471">
                  <c:v>20.554169999999999</c:v>
                </c:pt>
                <c:pt idx="2472">
                  <c:v>20.5625</c:v>
                </c:pt>
                <c:pt idx="2473">
                  <c:v>20.570830000000001</c:v>
                </c:pt>
                <c:pt idx="2474">
                  <c:v>20.579160000000002</c:v>
                </c:pt>
                <c:pt idx="2475">
                  <c:v>20.587499999999999</c:v>
                </c:pt>
                <c:pt idx="2476">
                  <c:v>20.595829999999999</c:v>
                </c:pt>
                <c:pt idx="2477">
                  <c:v>20.60416</c:v>
                </c:pt>
                <c:pt idx="2478">
                  <c:v>20.612500000000001</c:v>
                </c:pt>
                <c:pt idx="2479">
                  <c:v>20.620830000000002</c:v>
                </c:pt>
                <c:pt idx="2480">
                  <c:v>20.629169999999998</c:v>
                </c:pt>
                <c:pt idx="2481">
                  <c:v>20.637499999999999</c:v>
                </c:pt>
                <c:pt idx="2482">
                  <c:v>20.64584</c:v>
                </c:pt>
                <c:pt idx="2483">
                  <c:v>20.654170000000001</c:v>
                </c:pt>
                <c:pt idx="2484">
                  <c:v>20.662500000000001</c:v>
                </c:pt>
                <c:pt idx="2485">
                  <c:v>20.670839999999998</c:v>
                </c:pt>
                <c:pt idx="2486">
                  <c:v>20.679169999999999</c:v>
                </c:pt>
                <c:pt idx="2487">
                  <c:v>20.6875</c:v>
                </c:pt>
                <c:pt idx="2488">
                  <c:v>20.695830000000001</c:v>
                </c:pt>
                <c:pt idx="2489">
                  <c:v>20.704160000000002</c:v>
                </c:pt>
                <c:pt idx="2490">
                  <c:v>20.712499999999999</c:v>
                </c:pt>
                <c:pt idx="2491">
                  <c:v>20.720829999999999</c:v>
                </c:pt>
                <c:pt idx="2492">
                  <c:v>20.72916</c:v>
                </c:pt>
                <c:pt idx="2493">
                  <c:v>20.737500000000001</c:v>
                </c:pt>
                <c:pt idx="2494">
                  <c:v>20.745830000000002</c:v>
                </c:pt>
                <c:pt idx="2495">
                  <c:v>20.754169999999998</c:v>
                </c:pt>
                <c:pt idx="2496">
                  <c:v>20.762499999999999</c:v>
                </c:pt>
                <c:pt idx="2497">
                  <c:v>20.77084</c:v>
                </c:pt>
                <c:pt idx="2498">
                  <c:v>20.779170000000001</c:v>
                </c:pt>
                <c:pt idx="2499">
                  <c:v>20.787500000000001</c:v>
                </c:pt>
                <c:pt idx="2500">
                  <c:v>20.795839999999998</c:v>
                </c:pt>
                <c:pt idx="2501">
                  <c:v>20.804169999999999</c:v>
                </c:pt>
                <c:pt idx="2502">
                  <c:v>20.8125</c:v>
                </c:pt>
                <c:pt idx="2503">
                  <c:v>20.820830000000001</c:v>
                </c:pt>
                <c:pt idx="2504">
                  <c:v>20.829160000000002</c:v>
                </c:pt>
                <c:pt idx="2505">
                  <c:v>20.837499999999999</c:v>
                </c:pt>
                <c:pt idx="2506">
                  <c:v>20.845829999999999</c:v>
                </c:pt>
                <c:pt idx="2507">
                  <c:v>20.85416</c:v>
                </c:pt>
                <c:pt idx="2508">
                  <c:v>20.862500000000001</c:v>
                </c:pt>
                <c:pt idx="2509">
                  <c:v>20.870830000000002</c:v>
                </c:pt>
                <c:pt idx="2510">
                  <c:v>20.879169999999998</c:v>
                </c:pt>
                <c:pt idx="2511">
                  <c:v>20.887499999999999</c:v>
                </c:pt>
                <c:pt idx="2512">
                  <c:v>20.89584</c:v>
                </c:pt>
                <c:pt idx="2513">
                  <c:v>20.904170000000001</c:v>
                </c:pt>
                <c:pt idx="2514">
                  <c:v>20.912500000000001</c:v>
                </c:pt>
                <c:pt idx="2515">
                  <c:v>20.920839999999998</c:v>
                </c:pt>
                <c:pt idx="2516">
                  <c:v>20.929169999999999</c:v>
                </c:pt>
                <c:pt idx="2517">
                  <c:v>20.9375</c:v>
                </c:pt>
                <c:pt idx="2518">
                  <c:v>20.945830000000001</c:v>
                </c:pt>
                <c:pt idx="2519">
                  <c:v>20.954160000000002</c:v>
                </c:pt>
                <c:pt idx="2520">
                  <c:v>20.962499999999999</c:v>
                </c:pt>
                <c:pt idx="2521">
                  <c:v>20.970829999999999</c:v>
                </c:pt>
                <c:pt idx="2522">
                  <c:v>20.97916</c:v>
                </c:pt>
                <c:pt idx="2523">
                  <c:v>20.987500000000001</c:v>
                </c:pt>
                <c:pt idx="2524">
                  <c:v>20.995830000000002</c:v>
                </c:pt>
                <c:pt idx="2525">
                  <c:v>21.004169999999998</c:v>
                </c:pt>
                <c:pt idx="2526">
                  <c:v>21.012499999999999</c:v>
                </c:pt>
                <c:pt idx="2527">
                  <c:v>21.02084</c:v>
                </c:pt>
                <c:pt idx="2528">
                  <c:v>21.029170000000001</c:v>
                </c:pt>
                <c:pt idx="2529">
                  <c:v>21.037500000000001</c:v>
                </c:pt>
                <c:pt idx="2530">
                  <c:v>21.045839999999998</c:v>
                </c:pt>
                <c:pt idx="2531">
                  <c:v>21.054169999999999</c:v>
                </c:pt>
                <c:pt idx="2532">
                  <c:v>21.0625</c:v>
                </c:pt>
                <c:pt idx="2533">
                  <c:v>21.070830000000001</c:v>
                </c:pt>
                <c:pt idx="2534">
                  <c:v>21.079160000000002</c:v>
                </c:pt>
                <c:pt idx="2535">
                  <c:v>21.087499999999999</c:v>
                </c:pt>
                <c:pt idx="2536">
                  <c:v>21.095829999999999</c:v>
                </c:pt>
                <c:pt idx="2537">
                  <c:v>21.10416</c:v>
                </c:pt>
                <c:pt idx="2538">
                  <c:v>21.112500000000001</c:v>
                </c:pt>
                <c:pt idx="2539">
                  <c:v>21.120830000000002</c:v>
                </c:pt>
                <c:pt idx="2540">
                  <c:v>21.129169999999998</c:v>
                </c:pt>
                <c:pt idx="2541">
                  <c:v>21.137499999999999</c:v>
                </c:pt>
                <c:pt idx="2542">
                  <c:v>21.14584</c:v>
                </c:pt>
                <c:pt idx="2543">
                  <c:v>21.154170000000001</c:v>
                </c:pt>
                <c:pt idx="2544">
                  <c:v>21.162500000000001</c:v>
                </c:pt>
                <c:pt idx="2545">
                  <c:v>21.170839999999998</c:v>
                </c:pt>
                <c:pt idx="2546">
                  <c:v>21.179169999999999</c:v>
                </c:pt>
                <c:pt idx="2547">
                  <c:v>21.1875</c:v>
                </c:pt>
                <c:pt idx="2548">
                  <c:v>21.195830000000001</c:v>
                </c:pt>
                <c:pt idx="2549">
                  <c:v>21.204160000000002</c:v>
                </c:pt>
                <c:pt idx="2550">
                  <c:v>21.212499999999999</c:v>
                </c:pt>
                <c:pt idx="2551">
                  <c:v>21.220829999999999</c:v>
                </c:pt>
                <c:pt idx="2552">
                  <c:v>21.22916</c:v>
                </c:pt>
                <c:pt idx="2553">
                  <c:v>21.237500000000001</c:v>
                </c:pt>
                <c:pt idx="2554">
                  <c:v>21.245830000000002</c:v>
                </c:pt>
                <c:pt idx="2555">
                  <c:v>21.254169999999998</c:v>
                </c:pt>
                <c:pt idx="2556">
                  <c:v>21.262499999999999</c:v>
                </c:pt>
                <c:pt idx="2557">
                  <c:v>21.27084</c:v>
                </c:pt>
                <c:pt idx="2558">
                  <c:v>21.279170000000001</c:v>
                </c:pt>
                <c:pt idx="2559">
                  <c:v>21.287500000000001</c:v>
                </c:pt>
                <c:pt idx="2560">
                  <c:v>21.295839999999998</c:v>
                </c:pt>
                <c:pt idx="2561">
                  <c:v>21.304169999999999</c:v>
                </c:pt>
                <c:pt idx="2562">
                  <c:v>21.3125</c:v>
                </c:pt>
                <c:pt idx="2563">
                  <c:v>21.320830000000001</c:v>
                </c:pt>
                <c:pt idx="2564">
                  <c:v>21.329160000000002</c:v>
                </c:pt>
                <c:pt idx="2565">
                  <c:v>21.337499999999999</c:v>
                </c:pt>
                <c:pt idx="2566">
                  <c:v>21.345829999999999</c:v>
                </c:pt>
                <c:pt idx="2567">
                  <c:v>21.35416</c:v>
                </c:pt>
                <c:pt idx="2568">
                  <c:v>21.362500000000001</c:v>
                </c:pt>
                <c:pt idx="2569">
                  <c:v>21.370830000000002</c:v>
                </c:pt>
                <c:pt idx="2570">
                  <c:v>21.379169999999998</c:v>
                </c:pt>
                <c:pt idx="2571">
                  <c:v>21.387499999999999</c:v>
                </c:pt>
                <c:pt idx="2572">
                  <c:v>21.39584</c:v>
                </c:pt>
                <c:pt idx="2573">
                  <c:v>21.404170000000001</c:v>
                </c:pt>
                <c:pt idx="2574">
                  <c:v>21.412500000000001</c:v>
                </c:pt>
                <c:pt idx="2575">
                  <c:v>21.420839999999998</c:v>
                </c:pt>
                <c:pt idx="2576">
                  <c:v>21.429169999999999</c:v>
                </c:pt>
                <c:pt idx="2577">
                  <c:v>21.4375</c:v>
                </c:pt>
                <c:pt idx="2578">
                  <c:v>21.445830000000001</c:v>
                </c:pt>
                <c:pt idx="2579">
                  <c:v>21.454160000000002</c:v>
                </c:pt>
                <c:pt idx="2580">
                  <c:v>21.462499999999999</c:v>
                </c:pt>
                <c:pt idx="2581">
                  <c:v>21.470829999999999</c:v>
                </c:pt>
                <c:pt idx="2582">
                  <c:v>21.47916</c:v>
                </c:pt>
                <c:pt idx="2583">
                  <c:v>21.487500000000001</c:v>
                </c:pt>
                <c:pt idx="2584">
                  <c:v>21.495830000000002</c:v>
                </c:pt>
                <c:pt idx="2585">
                  <c:v>21.504169999999998</c:v>
                </c:pt>
                <c:pt idx="2586">
                  <c:v>21.512499999999999</c:v>
                </c:pt>
                <c:pt idx="2587">
                  <c:v>21.52084</c:v>
                </c:pt>
                <c:pt idx="2588">
                  <c:v>21.529170000000001</c:v>
                </c:pt>
                <c:pt idx="2589">
                  <c:v>21.537500000000001</c:v>
                </c:pt>
                <c:pt idx="2590">
                  <c:v>21.545839999999998</c:v>
                </c:pt>
                <c:pt idx="2591">
                  <c:v>21.554169999999999</c:v>
                </c:pt>
                <c:pt idx="2592">
                  <c:v>21.5625</c:v>
                </c:pt>
                <c:pt idx="2593">
                  <c:v>21.570830000000001</c:v>
                </c:pt>
                <c:pt idx="2594">
                  <c:v>21.579160000000002</c:v>
                </c:pt>
                <c:pt idx="2595">
                  <c:v>21.587499999999999</c:v>
                </c:pt>
                <c:pt idx="2596">
                  <c:v>21.595829999999999</c:v>
                </c:pt>
                <c:pt idx="2597">
                  <c:v>21.60416</c:v>
                </c:pt>
                <c:pt idx="2598">
                  <c:v>21.612500000000001</c:v>
                </c:pt>
                <c:pt idx="2599">
                  <c:v>21.620830000000002</c:v>
                </c:pt>
                <c:pt idx="2600">
                  <c:v>21.629169999999998</c:v>
                </c:pt>
                <c:pt idx="2601">
                  <c:v>21.637499999999999</c:v>
                </c:pt>
                <c:pt idx="2602">
                  <c:v>21.64584</c:v>
                </c:pt>
                <c:pt idx="2603">
                  <c:v>21.654170000000001</c:v>
                </c:pt>
                <c:pt idx="2604">
                  <c:v>21.662500000000001</c:v>
                </c:pt>
                <c:pt idx="2605">
                  <c:v>21.670839999999998</c:v>
                </c:pt>
                <c:pt idx="2606">
                  <c:v>21.679169999999999</c:v>
                </c:pt>
                <c:pt idx="2607">
                  <c:v>21.6875</c:v>
                </c:pt>
                <c:pt idx="2608">
                  <c:v>21.695830000000001</c:v>
                </c:pt>
                <c:pt idx="2609">
                  <c:v>21.704160000000002</c:v>
                </c:pt>
                <c:pt idx="2610">
                  <c:v>21.712499999999999</c:v>
                </c:pt>
                <c:pt idx="2611">
                  <c:v>21.720829999999999</c:v>
                </c:pt>
                <c:pt idx="2612">
                  <c:v>21.72916</c:v>
                </c:pt>
                <c:pt idx="2613">
                  <c:v>21.737500000000001</c:v>
                </c:pt>
                <c:pt idx="2614">
                  <c:v>21.745830000000002</c:v>
                </c:pt>
                <c:pt idx="2615">
                  <c:v>21.754169999999998</c:v>
                </c:pt>
                <c:pt idx="2616">
                  <c:v>21.762499999999999</c:v>
                </c:pt>
                <c:pt idx="2617">
                  <c:v>21.77084</c:v>
                </c:pt>
                <c:pt idx="2618">
                  <c:v>21.779170000000001</c:v>
                </c:pt>
                <c:pt idx="2619">
                  <c:v>21.787500000000001</c:v>
                </c:pt>
                <c:pt idx="2620">
                  <c:v>21.795839999999998</c:v>
                </c:pt>
                <c:pt idx="2621">
                  <c:v>21.804169999999999</c:v>
                </c:pt>
                <c:pt idx="2622">
                  <c:v>21.8125</c:v>
                </c:pt>
                <c:pt idx="2623">
                  <c:v>21.820830000000001</c:v>
                </c:pt>
                <c:pt idx="2624">
                  <c:v>21.829160000000002</c:v>
                </c:pt>
                <c:pt idx="2625">
                  <c:v>21.837499999999999</c:v>
                </c:pt>
                <c:pt idx="2626">
                  <c:v>21.845829999999999</c:v>
                </c:pt>
                <c:pt idx="2627">
                  <c:v>21.85416</c:v>
                </c:pt>
                <c:pt idx="2628">
                  <c:v>21.862500000000001</c:v>
                </c:pt>
                <c:pt idx="2629">
                  <c:v>21.870830000000002</c:v>
                </c:pt>
                <c:pt idx="2630">
                  <c:v>21.879169999999998</c:v>
                </c:pt>
                <c:pt idx="2631">
                  <c:v>21.887499999999999</c:v>
                </c:pt>
                <c:pt idx="2632">
                  <c:v>21.89584</c:v>
                </c:pt>
                <c:pt idx="2633">
                  <c:v>21.904170000000001</c:v>
                </c:pt>
                <c:pt idx="2634">
                  <c:v>21.912500000000001</c:v>
                </c:pt>
                <c:pt idx="2635">
                  <c:v>21.920839999999998</c:v>
                </c:pt>
                <c:pt idx="2636">
                  <c:v>21.929169999999999</c:v>
                </c:pt>
                <c:pt idx="2637">
                  <c:v>21.9375</c:v>
                </c:pt>
                <c:pt idx="2638">
                  <c:v>21.945830000000001</c:v>
                </c:pt>
                <c:pt idx="2639">
                  <c:v>21.954160000000002</c:v>
                </c:pt>
                <c:pt idx="2640">
                  <c:v>21.962499999999999</c:v>
                </c:pt>
                <c:pt idx="2641">
                  <c:v>21.970829999999999</c:v>
                </c:pt>
                <c:pt idx="2642">
                  <c:v>21.97916</c:v>
                </c:pt>
                <c:pt idx="2643">
                  <c:v>21.987500000000001</c:v>
                </c:pt>
                <c:pt idx="2644">
                  <c:v>21.995830000000002</c:v>
                </c:pt>
                <c:pt idx="2645">
                  <c:v>22.004169999999998</c:v>
                </c:pt>
                <c:pt idx="2646">
                  <c:v>22.012499999999999</c:v>
                </c:pt>
                <c:pt idx="2647">
                  <c:v>22.02084</c:v>
                </c:pt>
                <c:pt idx="2648">
                  <c:v>22.029170000000001</c:v>
                </c:pt>
                <c:pt idx="2649">
                  <c:v>22.037500000000001</c:v>
                </c:pt>
                <c:pt idx="2650">
                  <c:v>22.045839999999998</c:v>
                </c:pt>
                <c:pt idx="2651">
                  <c:v>22.054169999999999</c:v>
                </c:pt>
                <c:pt idx="2652">
                  <c:v>22.0625</c:v>
                </c:pt>
                <c:pt idx="2653">
                  <c:v>22.070830000000001</c:v>
                </c:pt>
                <c:pt idx="2654">
                  <c:v>22.079160000000002</c:v>
                </c:pt>
                <c:pt idx="2655">
                  <c:v>22.087499999999999</c:v>
                </c:pt>
                <c:pt idx="2656">
                  <c:v>22.095829999999999</c:v>
                </c:pt>
                <c:pt idx="2657">
                  <c:v>22.10416</c:v>
                </c:pt>
                <c:pt idx="2658">
                  <c:v>22.112500000000001</c:v>
                </c:pt>
                <c:pt idx="2659">
                  <c:v>22.120830000000002</c:v>
                </c:pt>
                <c:pt idx="2660">
                  <c:v>22.129169999999998</c:v>
                </c:pt>
                <c:pt idx="2661">
                  <c:v>22.137499999999999</c:v>
                </c:pt>
                <c:pt idx="2662">
                  <c:v>22.14584</c:v>
                </c:pt>
                <c:pt idx="2663">
                  <c:v>22.154170000000001</c:v>
                </c:pt>
                <c:pt idx="2664">
                  <c:v>22.162500000000001</c:v>
                </c:pt>
                <c:pt idx="2665">
                  <c:v>22.170839999999998</c:v>
                </c:pt>
                <c:pt idx="2666">
                  <c:v>22.179169999999999</c:v>
                </c:pt>
                <c:pt idx="2667">
                  <c:v>22.1875</c:v>
                </c:pt>
                <c:pt idx="2668">
                  <c:v>22.195830000000001</c:v>
                </c:pt>
                <c:pt idx="2669">
                  <c:v>22.204160000000002</c:v>
                </c:pt>
                <c:pt idx="2670">
                  <c:v>22.212499999999999</c:v>
                </c:pt>
                <c:pt idx="2671">
                  <c:v>22.220829999999999</c:v>
                </c:pt>
                <c:pt idx="2672">
                  <c:v>22.22916</c:v>
                </c:pt>
                <c:pt idx="2673">
                  <c:v>22.237500000000001</c:v>
                </c:pt>
                <c:pt idx="2674">
                  <c:v>22.245830000000002</c:v>
                </c:pt>
                <c:pt idx="2675">
                  <c:v>22.254169999999998</c:v>
                </c:pt>
                <c:pt idx="2676">
                  <c:v>22.262499999999999</c:v>
                </c:pt>
                <c:pt idx="2677">
                  <c:v>22.27084</c:v>
                </c:pt>
                <c:pt idx="2678">
                  <c:v>22.279170000000001</c:v>
                </c:pt>
                <c:pt idx="2679">
                  <c:v>22.287500000000001</c:v>
                </c:pt>
                <c:pt idx="2680">
                  <c:v>22.295839999999998</c:v>
                </c:pt>
                <c:pt idx="2681">
                  <c:v>22.304169999999999</c:v>
                </c:pt>
                <c:pt idx="2682">
                  <c:v>22.3125</c:v>
                </c:pt>
                <c:pt idx="2683">
                  <c:v>22.320830000000001</c:v>
                </c:pt>
                <c:pt idx="2684">
                  <c:v>22.329160000000002</c:v>
                </c:pt>
                <c:pt idx="2685">
                  <c:v>22.337499999999999</c:v>
                </c:pt>
                <c:pt idx="2686">
                  <c:v>22.345829999999999</c:v>
                </c:pt>
                <c:pt idx="2687">
                  <c:v>22.35416</c:v>
                </c:pt>
                <c:pt idx="2688">
                  <c:v>22.362500000000001</c:v>
                </c:pt>
                <c:pt idx="2689">
                  <c:v>22.370830000000002</c:v>
                </c:pt>
                <c:pt idx="2690">
                  <c:v>22.379169999999998</c:v>
                </c:pt>
                <c:pt idx="2691">
                  <c:v>22.387499999999999</c:v>
                </c:pt>
                <c:pt idx="2692">
                  <c:v>22.39584</c:v>
                </c:pt>
                <c:pt idx="2693">
                  <c:v>22.404170000000001</c:v>
                </c:pt>
                <c:pt idx="2694">
                  <c:v>22.412500000000001</c:v>
                </c:pt>
                <c:pt idx="2695">
                  <c:v>22.420839999999998</c:v>
                </c:pt>
                <c:pt idx="2696">
                  <c:v>22.429169999999999</c:v>
                </c:pt>
                <c:pt idx="2697">
                  <c:v>22.4375</c:v>
                </c:pt>
                <c:pt idx="2698">
                  <c:v>22.445830000000001</c:v>
                </c:pt>
                <c:pt idx="2699">
                  <c:v>22.454160000000002</c:v>
                </c:pt>
                <c:pt idx="2700">
                  <c:v>22.462499999999999</c:v>
                </c:pt>
                <c:pt idx="2701">
                  <c:v>22.470829999999999</c:v>
                </c:pt>
                <c:pt idx="2702">
                  <c:v>22.47916</c:v>
                </c:pt>
                <c:pt idx="2703">
                  <c:v>22.487500000000001</c:v>
                </c:pt>
                <c:pt idx="2704">
                  <c:v>22.495830000000002</c:v>
                </c:pt>
                <c:pt idx="2705">
                  <c:v>22.504169999999998</c:v>
                </c:pt>
                <c:pt idx="2706">
                  <c:v>22.512499999999999</c:v>
                </c:pt>
                <c:pt idx="2707">
                  <c:v>22.52084</c:v>
                </c:pt>
                <c:pt idx="2708">
                  <c:v>22.529170000000001</c:v>
                </c:pt>
                <c:pt idx="2709">
                  <c:v>22.537500000000001</c:v>
                </c:pt>
                <c:pt idx="2710">
                  <c:v>22.545839999999998</c:v>
                </c:pt>
                <c:pt idx="2711">
                  <c:v>22.554169999999999</c:v>
                </c:pt>
                <c:pt idx="2712">
                  <c:v>22.5625</c:v>
                </c:pt>
                <c:pt idx="2713">
                  <c:v>22.570830000000001</c:v>
                </c:pt>
                <c:pt idx="2714">
                  <c:v>22.579160000000002</c:v>
                </c:pt>
                <c:pt idx="2715">
                  <c:v>22.587499999999999</c:v>
                </c:pt>
                <c:pt idx="2716">
                  <c:v>22.595829999999999</c:v>
                </c:pt>
                <c:pt idx="2717">
                  <c:v>22.60416</c:v>
                </c:pt>
                <c:pt idx="2718">
                  <c:v>22.612500000000001</c:v>
                </c:pt>
                <c:pt idx="2719">
                  <c:v>22.620830000000002</c:v>
                </c:pt>
                <c:pt idx="2720">
                  <c:v>22.629169999999998</c:v>
                </c:pt>
                <c:pt idx="2721">
                  <c:v>22.637499999999999</c:v>
                </c:pt>
                <c:pt idx="2722">
                  <c:v>22.64584</c:v>
                </c:pt>
                <c:pt idx="2723">
                  <c:v>22.654170000000001</c:v>
                </c:pt>
                <c:pt idx="2724">
                  <c:v>22.662500000000001</c:v>
                </c:pt>
                <c:pt idx="2725">
                  <c:v>22.670839999999998</c:v>
                </c:pt>
                <c:pt idx="2726">
                  <c:v>22.679169999999999</c:v>
                </c:pt>
                <c:pt idx="2727">
                  <c:v>22.6875</c:v>
                </c:pt>
                <c:pt idx="2728">
                  <c:v>22.695830000000001</c:v>
                </c:pt>
                <c:pt idx="2729">
                  <c:v>22.704160000000002</c:v>
                </c:pt>
                <c:pt idx="2730">
                  <c:v>22.712499999999999</c:v>
                </c:pt>
                <c:pt idx="2731">
                  <c:v>22.720829999999999</c:v>
                </c:pt>
                <c:pt idx="2732">
                  <c:v>22.72916</c:v>
                </c:pt>
                <c:pt idx="2733">
                  <c:v>22.737500000000001</c:v>
                </c:pt>
                <c:pt idx="2734">
                  <c:v>22.745830000000002</c:v>
                </c:pt>
                <c:pt idx="2735">
                  <c:v>22.754169999999998</c:v>
                </c:pt>
                <c:pt idx="2736">
                  <c:v>22.762499999999999</c:v>
                </c:pt>
                <c:pt idx="2737">
                  <c:v>22.77084</c:v>
                </c:pt>
                <c:pt idx="2738">
                  <c:v>22.779170000000001</c:v>
                </c:pt>
                <c:pt idx="2739">
                  <c:v>22.787500000000001</c:v>
                </c:pt>
                <c:pt idx="2740">
                  <c:v>22.795839999999998</c:v>
                </c:pt>
                <c:pt idx="2741">
                  <c:v>22.804169999999999</c:v>
                </c:pt>
                <c:pt idx="2742">
                  <c:v>22.8125</c:v>
                </c:pt>
                <c:pt idx="2743">
                  <c:v>22.820830000000001</c:v>
                </c:pt>
                <c:pt idx="2744">
                  <c:v>22.829160000000002</c:v>
                </c:pt>
                <c:pt idx="2745">
                  <c:v>22.837499999999999</c:v>
                </c:pt>
                <c:pt idx="2746">
                  <c:v>22.845829999999999</c:v>
                </c:pt>
                <c:pt idx="2747">
                  <c:v>22.85416</c:v>
                </c:pt>
                <c:pt idx="2748">
                  <c:v>22.862500000000001</c:v>
                </c:pt>
                <c:pt idx="2749">
                  <c:v>22.870830000000002</c:v>
                </c:pt>
                <c:pt idx="2750">
                  <c:v>22.879169999999998</c:v>
                </c:pt>
                <c:pt idx="2751">
                  <c:v>22.887499999999999</c:v>
                </c:pt>
                <c:pt idx="2752">
                  <c:v>22.89584</c:v>
                </c:pt>
                <c:pt idx="2753">
                  <c:v>22.904170000000001</c:v>
                </c:pt>
                <c:pt idx="2754">
                  <c:v>22.912500000000001</c:v>
                </c:pt>
                <c:pt idx="2755">
                  <c:v>22.920839999999998</c:v>
                </c:pt>
                <c:pt idx="2756">
                  <c:v>22.929169999999999</c:v>
                </c:pt>
                <c:pt idx="2757">
                  <c:v>22.9375</c:v>
                </c:pt>
                <c:pt idx="2758">
                  <c:v>22.945830000000001</c:v>
                </c:pt>
                <c:pt idx="2759">
                  <c:v>22.954160000000002</c:v>
                </c:pt>
                <c:pt idx="2760">
                  <c:v>22.962499999999999</c:v>
                </c:pt>
                <c:pt idx="2761">
                  <c:v>22.970829999999999</c:v>
                </c:pt>
                <c:pt idx="2762">
                  <c:v>22.97916</c:v>
                </c:pt>
                <c:pt idx="2763">
                  <c:v>22.987500000000001</c:v>
                </c:pt>
                <c:pt idx="2764">
                  <c:v>22.995830000000002</c:v>
                </c:pt>
                <c:pt idx="2765">
                  <c:v>23.004169999999998</c:v>
                </c:pt>
                <c:pt idx="2766">
                  <c:v>23.012499999999999</c:v>
                </c:pt>
                <c:pt idx="2767">
                  <c:v>23.02084</c:v>
                </c:pt>
                <c:pt idx="2768">
                  <c:v>23.029170000000001</c:v>
                </c:pt>
                <c:pt idx="2769">
                  <c:v>23.037500000000001</c:v>
                </c:pt>
                <c:pt idx="2770">
                  <c:v>23.045839999999998</c:v>
                </c:pt>
                <c:pt idx="2771">
                  <c:v>23.054169999999999</c:v>
                </c:pt>
                <c:pt idx="2772">
                  <c:v>23.0625</c:v>
                </c:pt>
                <c:pt idx="2773">
                  <c:v>23.070830000000001</c:v>
                </c:pt>
                <c:pt idx="2774">
                  <c:v>23.079160000000002</c:v>
                </c:pt>
                <c:pt idx="2775">
                  <c:v>23.087499999999999</c:v>
                </c:pt>
                <c:pt idx="2776">
                  <c:v>23.095829999999999</c:v>
                </c:pt>
                <c:pt idx="2777">
                  <c:v>23.10416</c:v>
                </c:pt>
                <c:pt idx="2778">
                  <c:v>23.112500000000001</c:v>
                </c:pt>
                <c:pt idx="2779">
                  <c:v>23.120830000000002</c:v>
                </c:pt>
                <c:pt idx="2780">
                  <c:v>23.129169999999998</c:v>
                </c:pt>
                <c:pt idx="2781">
                  <c:v>23.137499999999999</c:v>
                </c:pt>
                <c:pt idx="2782">
                  <c:v>23.14584</c:v>
                </c:pt>
                <c:pt idx="2783">
                  <c:v>23.154170000000001</c:v>
                </c:pt>
                <c:pt idx="2784">
                  <c:v>23.162500000000001</c:v>
                </c:pt>
                <c:pt idx="2785">
                  <c:v>23.170839999999998</c:v>
                </c:pt>
                <c:pt idx="2786">
                  <c:v>23.179169999999999</c:v>
                </c:pt>
                <c:pt idx="2787">
                  <c:v>23.1875</c:v>
                </c:pt>
                <c:pt idx="2788">
                  <c:v>23.195830000000001</c:v>
                </c:pt>
                <c:pt idx="2789">
                  <c:v>23.204160000000002</c:v>
                </c:pt>
                <c:pt idx="2790">
                  <c:v>23.212499999999999</c:v>
                </c:pt>
                <c:pt idx="2791">
                  <c:v>23.220829999999999</c:v>
                </c:pt>
                <c:pt idx="2792">
                  <c:v>23.22916</c:v>
                </c:pt>
                <c:pt idx="2793">
                  <c:v>23.237500000000001</c:v>
                </c:pt>
                <c:pt idx="2794">
                  <c:v>23.245830000000002</c:v>
                </c:pt>
                <c:pt idx="2795">
                  <c:v>23.254169999999998</c:v>
                </c:pt>
                <c:pt idx="2796">
                  <c:v>23.262499999999999</c:v>
                </c:pt>
                <c:pt idx="2797">
                  <c:v>23.27084</c:v>
                </c:pt>
                <c:pt idx="2798">
                  <c:v>23.279170000000001</c:v>
                </c:pt>
                <c:pt idx="2799">
                  <c:v>23.287500000000001</c:v>
                </c:pt>
                <c:pt idx="2800">
                  <c:v>23.295839999999998</c:v>
                </c:pt>
                <c:pt idx="2801">
                  <c:v>23.304169999999999</c:v>
                </c:pt>
                <c:pt idx="2802">
                  <c:v>23.3125</c:v>
                </c:pt>
                <c:pt idx="2803">
                  <c:v>23.320830000000001</c:v>
                </c:pt>
                <c:pt idx="2804">
                  <c:v>23.329160000000002</c:v>
                </c:pt>
                <c:pt idx="2805">
                  <c:v>23.337499999999999</c:v>
                </c:pt>
                <c:pt idx="2806">
                  <c:v>23.345829999999999</c:v>
                </c:pt>
                <c:pt idx="2807">
                  <c:v>23.35416</c:v>
                </c:pt>
                <c:pt idx="2808">
                  <c:v>23.362500000000001</c:v>
                </c:pt>
                <c:pt idx="2809">
                  <c:v>23.370830000000002</c:v>
                </c:pt>
                <c:pt idx="2810">
                  <c:v>23.379169999999998</c:v>
                </c:pt>
                <c:pt idx="2811">
                  <c:v>23.387499999999999</c:v>
                </c:pt>
                <c:pt idx="2812">
                  <c:v>23.39584</c:v>
                </c:pt>
                <c:pt idx="2813">
                  <c:v>23.404170000000001</c:v>
                </c:pt>
                <c:pt idx="2814">
                  <c:v>23.412500000000001</c:v>
                </c:pt>
                <c:pt idx="2815">
                  <c:v>23.420839999999998</c:v>
                </c:pt>
                <c:pt idx="2816">
                  <c:v>23.429169999999999</c:v>
                </c:pt>
                <c:pt idx="2817">
                  <c:v>23.4375</c:v>
                </c:pt>
                <c:pt idx="2818">
                  <c:v>23.445830000000001</c:v>
                </c:pt>
                <c:pt idx="2819">
                  <c:v>23.454160000000002</c:v>
                </c:pt>
                <c:pt idx="2820">
                  <c:v>23.462499999999999</c:v>
                </c:pt>
                <c:pt idx="2821">
                  <c:v>23.470829999999999</c:v>
                </c:pt>
                <c:pt idx="2822">
                  <c:v>23.47916</c:v>
                </c:pt>
                <c:pt idx="2823">
                  <c:v>23.487500000000001</c:v>
                </c:pt>
                <c:pt idx="2824">
                  <c:v>23.495830000000002</c:v>
                </c:pt>
                <c:pt idx="2825">
                  <c:v>23.504169999999998</c:v>
                </c:pt>
                <c:pt idx="2826">
                  <c:v>23.512499999999999</c:v>
                </c:pt>
                <c:pt idx="2827">
                  <c:v>23.52084</c:v>
                </c:pt>
                <c:pt idx="2828">
                  <c:v>23.529170000000001</c:v>
                </c:pt>
                <c:pt idx="2829">
                  <c:v>23.537500000000001</c:v>
                </c:pt>
                <c:pt idx="2830">
                  <c:v>23.545839999999998</c:v>
                </c:pt>
                <c:pt idx="2831">
                  <c:v>23.554169999999999</c:v>
                </c:pt>
                <c:pt idx="2832">
                  <c:v>23.5625</c:v>
                </c:pt>
                <c:pt idx="2833">
                  <c:v>23.570830000000001</c:v>
                </c:pt>
                <c:pt idx="2834">
                  <c:v>23.579160000000002</c:v>
                </c:pt>
                <c:pt idx="2835">
                  <c:v>23.587499999999999</c:v>
                </c:pt>
                <c:pt idx="2836">
                  <c:v>23.595829999999999</c:v>
                </c:pt>
                <c:pt idx="2837">
                  <c:v>23.60416</c:v>
                </c:pt>
                <c:pt idx="2838">
                  <c:v>23.612500000000001</c:v>
                </c:pt>
                <c:pt idx="2839">
                  <c:v>23.620830000000002</c:v>
                </c:pt>
                <c:pt idx="2840">
                  <c:v>23.629169999999998</c:v>
                </c:pt>
                <c:pt idx="2841">
                  <c:v>23.637499999999999</c:v>
                </c:pt>
                <c:pt idx="2842">
                  <c:v>23.64584</c:v>
                </c:pt>
                <c:pt idx="2843">
                  <c:v>23.654170000000001</c:v>
                </c:pt>
                <c:pt idx="2844">
                  <c:v>23.662500000000001</c:v>
                </c:pt>
                <c:pt idx="2845">
                  <c:v>23.670839999999998</c:v>
                </c:pt>
                <c:pt idx="2846">
                  <c:v>23.679169999999999</c:v>
                </c:pt>
                <c:pt idx="2847">
                  <c:v>23.6875</c:v>
                </c:pt>
                <c:pt idx="2848">
                  <c:v>23.695830000000001</c:v>
                </c:pt>
                <c:pt idx="2849">
                  <c:v>23.704160000000002</c:v>
                </c:pt>
                <c:pt idx="2850">
                  <c:v>23.712499999999999</c:v>
                </c:pt>
                <c:pt idx="2851">
                  <c:v>23.720829999999999</c:v>
                </c:pt>
                <c:pt idx="2852">
                  <c:v>23.72916</c:v>
                </c:pt>
                <c:pt idx="2853">
                  <c:v>23.737500000000001</c:v>
                </c:pt>
                <c:pt idx="2854">
                  <c:v>23.745830000000002</c:v>
                </c:pt>
                <c:pt idx="2855">
                  <c:v>23.754169999999998</c:v>
                </c:pt>
                <c:pt idx="2856">
                  <c:v>23.762499999999999</c:v>
                </c:pt>
                <c:pt idx="2857">
                  <c:v>23.77084</c:v>
                </c:pt>
                <c:pt idx="2858">
                  <c:v>23.779170000000001</c:v>
                </c:pt>
                <c:pt idx="2859">
                  <c:v>23.787500000000001</c:v>
                </c:pt>
                <c:pt idx="2860">
                  <c:v>23.795839999999998</c:v>
                </c:pt>
                <c:pt idx="2861">
                  <c:v>23.804169999999999</c:v>
                </c:pt>
                <c:pt idx="2862">
                  <c:v>23.8125</c:v>
                </c:pt>
                <c:pt idx="2863">
                  <c:v>23.820830000000001</c:v>
                </c:pt>
                <c:pt idx="2864">
                  <c:v>23.829160000000002</c:v>
                </c:pt>
                <c:pt idx="2865">
                  <c:v>23.837499999999999</c:v>
                </c:pt>
                <c:pt idx="2866">
                  <c:v>23.845829999999999</c:v>
                </c:pt>
                <c:pt idx="2867">
                  <c:v>23.85416</c:v>
                </c:pt>
                <c:pt idx="2868">
                  <c:v>23.862500000000001</c:v>
                </c:pt>
                <c:pt idx="2869">
                  <c:v>23.870830000000002</c:v>
                </c:pt>
                <c:pt idx="2870">
                  <c:v>23.879169999999998</c:v>
                </c:pt>
                <c:pt idx="2871">
                  <c:v>23.887499999999999</c:v>
                </c:pt>
                <c:pt idx="2872">
                  <c:v>23.89584</c:v>
                </c:pt>
                <c:pt idx="2873">
                  <c:v>23.904170000000001</c:v>
                </c:pt>
                <c:pt idx="2874">
                  <c:v>23.912500000000001</c:v>
                </c:pt>
                <c:pt idx="2875">
                  <c:v>23.920839999999998</c:v>
                </c:pt>
                <c:pt idx="2876">
                  <c:v>23.929169999999999</c:v>
                </c:pt>
                <c:pt idx="2877">
                  <c:v>23.9375</c:v>
                </c:pt>
                <c:pt idx="2878">
                  <c:v>23.945830000000001</c:v>
                </c:pt>
                <c:pt idx="2879">
                  <c:v>23.954160000000002</c:v>
                </c:pt>
                <c:pt idx="2880">
                  <c:v>23.962499999999999</c:v>
                </c:pt>
                <c:pt idx="2881">
                  <c:v>23.970829999999999</c:v>
                </c:pt>
                <c:pt idx="2882">
                  <c:v>23.97916</c:v>
                </c:pt>
                <c:pt idx="2883">
                  <c:v>23.987500000000001</c:v>
                </c:pt>
                <c:pt idx="2884">
                  <c:v>23.995830000000002</c:v>
                </c:pt>
                <c:pt idx="2885">
                  <c:v>24.004169999999998</c:v>
                </c:pt>
                <c:pt idx="2886">
                  <c:v>24.012499999999999</c:v>
                </c:pt>
                <c:pt idx="2887">
                  <c:v>24.02084</c:v>
                </c:pt>
                <c:pt idx="2888">
                  <c:v>24.029170000000001</c:v>
                </c:pt>
                <c:pt idx="2889">
                  <c:v>24.037500000000001</c:v>
                </c:pt>
                <c:pt idx="2890">
                  <c:v>24.045839999999998</c:v>
                </c:pt>
                <c:pt idx="2891">
                  <c:v>24.054169999999999</c:v>
                </c:pt>
                <c:pt idx="2892">
                  <c:v>24.0625</c:v>
                </c:pt>
                <c:pt idx="2893">
                  <c:v>24.070830000000001</c:v>
                </c:pt>
                <c:pt idx="2894">
                  <c:v>24.079160000000002</c:v>
                </c:pt>
                <c:pt idx="2895">
                  <c:v>24.087499999999999</c:v>
                </c:pt>
                <c:pt idx="2896">
                  <c:v>24.095829999999999</c:v>
                </c:pt>
                <c:pt idx="2897">
                  <c:v>24.10416</c:v>
                </c:pt>
                <c:pt idx="2898">
                  <c:v>24.112500000000001</c:v>
                </c:pt>
                <c:pt idx="2899">
                  <c:v>24.120830000000002</c:v>
                </c:pt>
                <c:pt idx="2900">
                  <c:v>24.129169999999998</c:v>
                </c:pt>
                <c:pt idx="2901">
                  <c:v>24.137499999999999</c:v>
                </c:pt>
                <c:pt idx="2902">
                  <c:v>24.14584</c:v>
                </c:pt>
                <c:pt idx="2903">
                  <c:v>24.154170000000001</c:v>
                </c:pt>
                <c:pt idx="2904">
                  <c:v>24.162500000000001</c:v>
                </c:pt>
                <c:pt idx="2905">
                  <c:v>24.170839999999998</c:v>
                </c:pt>
                <c:pt idx="2906">
                  <c:v>24.179169999999999</c:v>
                </c:pt>
                <c:pt idx="2907">
                  <c:v>24.1875</c:v>
                </c:pt>
                <c:pt idx="2908">
                  <c:v>24.195830000000001</c:v>
                </c:pt>
                <c:pt idx="2909">
                  <c:v>24.204160000000002</c:v>
                </c:pt>
                <c:pt idx="2910">
                  <c:v>24.212499999999999</c:v>
                </c:pt>
                <c:pt idx="2911">
                  <c:v>24.220829999999999</c:v>
                </c:pt>
                <c:pt idx="2912">
                  <c:v>24.22916</c:v>
                </c:pt>
                <c:pt idx="2913">
                  <c:v>24.237500000000001</c:v>
                </c:pt>
                <c:pt idx="2914">
                  <c:v>24.245830000000002</c:v>
                </c:pt>
                <c:pt idx="2915">
                  <c:v>24.254169999999998</c:v>
                </c:pt>
                <c:pt idx="2916">
                  <c:v>24.262499999999999</c:v>
                </c:pt>
                <c:pt idx="2917">
                  <c:v>24.27084</c:v>
                </c:pt>
                <c:pt idx="2918">
                  <c:v>24.279170000000001</c:v>
                </c:pt>
                <c:pt idx="2919">
                  <c:v>24.287500000000001</c:v>
                </c:pt>
                <c:pt idx="2920">
                  <c:v>24.295839999999998</c:v>
                </c:pt>
                <c:pt idx="2921">
                  <c:v>24.304169999999999</c:v>
                </c:pt>
                <c:pt idx="2922">
                  <c:v>24.3125</c:v>
                </c:pt>
                <c:pt idx="2923">
                  <c:v>24.320830000000001</c:v>
                </c:pt>
                <c:pt idx="2924">
                  <c:v>24.329160000000002</c:v>
                </c:pt>
                <c:pt idx="2925">
                  <c:v>24.337499999999999</c:v>
                </c:pt>
                <c:pt idx="2926">
                  <c:v>24.345829999999999</c:v>
                </c:pt>
                <c:pt idx="2927">
                  <c:v>24.35416</c:v>
                </c:pt>
                <c:pt idx="2928">
                  <c:v>24.362500000000001</c:v>
                </c:pt>
                <c:pt idx="2929">
                  <c:v>24.370830000000002</c:v>
                </c:pt>
                <c:pt idx="2930">
                  <c:v>24.379169999999998</c:v>
                </c:pt>
                <c:pt idx="2931">
                  <c:v>24.387499999999999</c:v>
                </c:pt>
                <c:pt idx="2932">
                  <c:v>24.39584</c:v>
                </c:pt>
                <c:pt idx="2933">
                  <c:v>24.404170000000001</c:v>
                </c:pt>
                <c:pt idx="2934">
                  <c:v>24.412500000000001</c:v>
                </c:pt>
                <c:pt idx="2935">
                  <c:v>24.420839999999998</c:v>
                </c:pt>
                <c:pt idx="2936">
                  <c:v>24.429169999999999</c:v>
                </c:pt>
                <c:pt idx="2937">
                  <c:v>24.4375</c:v>
                </c:pt>
                <c:pt idx="2938">
                  <c:v>24.445830000000001</c:v>
                </c:pt>
                <c:pt idx="2939">
                  <c:v>24.454160000000002</c:v>
                </c:pt>
                <c:pt idx="2940">
                  <c:v>24.462499999999999</c:v>
                </c:pt>
                <c:pt idx="2941">
                  <c:v>24.470829999999999</c:v>
                </c:pt>
                <c:pt idx="2942">
                  <c:v>24.47916</c:v>
                </c:pt>
                <c:pt idx="2943">
                  <c:v>24.487500000000001</c:v>
                </c:pt>
                <c:pt idx="2944">
                  <c:v>24.495830000000002</c:v>
                </c:pt>
                <c:pt idx="2945">
                  <c:v>24.504169999999998</c:v>
                </c:pt>
                <c:pt idx="2946">
                  <c:v>24.512499999999999</c:v>
                </c:pt>
                <c:pt idx="2947">
                  <c:v>24.52084</c:v>
                </c:pt>
                <c:pt idx="2948">
                  <c:v>24.529170000000001</c:v>
                </c:pt>
                <c:pt idx="2949">
                  <c:v>24.537500000000001</c:v>
                </c:pt>
                <c:pt idx="2950">
                  <c:v>24.545839999999998</c:v>
                </c:pt>
                <c:pt idx="2951">
                  <c:v>24.554169999999999</c:v>
                </c:pt>
                <c:pt idx="2952">
                  <c:v>24.5625</c:v>
                </c:pt>
                <c:pt idx="2953">
                  <c:v>24.570830000000001</c:v>
                </c:pt>
                <c:pt idx="2954">
                  <c:v>24.579160000000002</c:v>
                </c:pt>
                <c:pt idx="2955">
                  <c:v>24.587499999999999</c:v>
                </c:pt>
                <c:pt idx="2956">
                  <c:v>24.595829999999999</c:v>
                </c:pt>
                <c:pt idx="2957">
                  <c:v>24.60416</c:v>
                </c:pt>
                <c:pt idx="2958">
                  <c:v>24.612500000000001</c:v>
                </c:pt>
                <c:pt idx="2959">
                  <c:v>24.620830000000002</c:v>
                </c:pt>
                <c:pt idx="2960">
                  <c:v>24.629169999999998</c:v>
                </c:pt>
                <c:pt idx="2961">
                  <c:v>24.637499999999999</c:v>
                </c:pt>
                <c:pt idx="2962">
                  <c:v>24.64584</c:v>
                </c:pt>
                <c:pt idx="2963">
                  <c:v>24.654170000000001</c:v>
                </c:pt>
                <c:pt idx="2964">
                  <c:v>24.662500000000001</c:v>
                </c:pt>
                <c:pt idx="2965">
                  <c:v>24.670839999999998</c:v>
                </c:pt>
                <c:pt idx="2966">
                  <c:v>24.679169999999999</c:v>
                </c:pt>
                <c:pt idx="2967">
                  <c:v>24.6875</c:v>
                </c:pt>
                <c:pt idx="2968">
                  <c:v>24.695830000000001</c:v>
                </c:pt>
                <c:pt idx="2969">
                  <c:v>24.704160000000002</c:v>
                </c:pt>
                <c:pt idx="2970">
                  <c:v>24.712499999999999</c:v>
                </c:pt>
                <c:pt idx="2971">
                  <c:v>24.720829999999999</c:v>
                </c:pt>
                <c:pt idx="2972">
                  <c:v>24.72916</c:v>
                </c:pt>
                <c:pt idx="2973">
                  <c:v>24.737500000000001</c:v>
                </c:pt>
                <c:pt idx="2974">
                  <c:v>24.745830000000002</c:v>
                </c:pt>
                <c:pt idx="2975">
                  <c:v>24.754169999999998</c:v>
                </c:pt>
                <c:pt idx="2976">
                  <c:v>24.762499999999999</c:v>
                </c:pt>
                <c:pt idx="2977">
                  <c:v>24.77084</c:v>
                </c:pt>
                <c:pt idx="2978">
                  <c:v>24.779170000000001</c:v>
                </c:pt>
                <c:pt idx="2979">
                  <c:v>24.787500000000001</c:v>
                </c:pt>
                <c:pt idx="2980">
                  <c:v>24.795839999999998</c:v>
                </c:pt>
                <c:pt idx="2981">
                  <c:v>24.804169999999999</c:v>
                </c:pt>
                <c:pt idx="2982">
                  <c:v>24.8125</c:v>
                </c:pt>
                <c:pt idx="2983">
                  <c:v>24.820830000000001</c:v>
                </c:pt>
                <c:pt idx="2984">
                  <c:v>24.829160000000002</c:v>
                </c:pt>
                <c:pt idx="2985">
                  <c:v>24.837499999999999</c:v>
                </c:pt>
                <c:pt idx="2986">
                  <c:v>24.845829999999999</c:v>
                </c:pt>
                <c:pt idx="2987">
                  <c:v>24.85416</c:v>
                </c:pt>
                <c:pt idx="2988">
                  <c:v>24.862500000000001</c:v>
                </c:pt>
                <c:pt idx="2989">
                  <c:v>24.870830000000002</c:v>
                </c:pt>
                <c:pt idx="2990">
                  <c:v>24.879169999999998</c:v>
                </c:pt>
                <c:pt idx="2991">
                  <c:v>24.887499999999999</c:v>
                </c:pt>
                <c:pt idx="2992">
                  <c:v>24.89584</c:v>
                </c:pt>
                <c:pt idx="2993">
                  <c:v>24.904170000000001</c:v>
                </c:pt>
                <c:pt idx="2994">
                  <c:v>24.912500000000001</c:v>
                </c:pt>
                <c:pt idx="2995">
                  <c:v>24.920839999999998</c:v>
                </c:pt>
                <c:pt idx="2996">
                  <c:v>24.929169999999999</c:v>
                </c:pt>
                <c:pt idx="2997">
                  <c:v>24.9375</c:v>
                </c:pt>
                <c:pt idx="2998">
                  <c:v>24.945830000000001</c:v>
                </c:pt>
                <c:pt idx="2999">
                  <c:v>24.954160000000002</c:v>
                </c:pt>
                <c:pt idx="3000">
                  <c:v>24.962499999999999</c:v>
                </c:pt>
                <c:pt idx="3001">
                  <c:v>24.970829999999999</c:v>
                </c:pt>
                <c:pt idx="3002">
                  <c:v>24.97916</c:v>
                </c:pt>
                <c:pt idx="3003">
                  <c:v>24.987500000000001</c:v>
                </c:pt>
                <c:pt idx="3004">
                  <c:v>24.995830000000002</c:v>
                </c:pt>
                <c:pt idx="3005">
                  <c:v>25.004169999999998</c:v>
                </c:pt>
                <c:pt idx="3006">
                  <c:v>25.012499999999999</c:v>
                </c:pt>
                <c:pt idx="3007">
                  <c:v>25.02084</c:v>
                </c:pt>
                <c:pt idx="3008">
                  <c:v>25.029170000000001</c:v>
                </c:pt>
                <c:pt idx="3009">
                  <c:v>25.037500000000001</c:v>
                </c:pt>
                <c:pt idx="3010">
                  <c:v>25.045839999999998</c:v>
                </c:pt>
                <c:pt idx="3011">
                  <c:v>25.054169999999999</c:v>
                </c:pt>
                <c:pt idx="3012">
                  <c:v>25.0625</c:v>
                </c:pt>
                <c:pt idx="3013">
                  <c:v>25.070830000000001</c:v>
                </c:pt>
                <c:pt idx="3014">
                  <c:v>25.079160000000002</c:v>
                </c:pt>
                <c:pt idx="3015">
                  <c:v>25.087499999999999</c:v>
                </c:pt>
                <c:pt idx="3016">
                  <c:v>25.095829999999999</c:v>
                </c:pt>
                <c:pt idx="3017">
                  <c:v>25.10416</c:v>
                </c:pt>
                <c:pt idx="3018">
                  <c:v>25.112500000000001</c:v>
                </c:pt>
                <c:pt idx="3019">
                  <c:v>25.120830000000002</c:v>
                </c:pt>
                <c:pt idx="3020">
                  <c:v>25.129169999999998</c:v>
                </c:pt>
                <c:pt idx="3021">
                  <c:v>25.137499999999999</c:v>
                </c:pt>
                <c:pt idx="3022">
                  <c:v>25.14584</c:v>
                </c:pt>
                <c:pt idx="3023">
                  <c:v>25.154170000000001</c:v>
                </c:pt>
                <c:pt idx="3024">
                  <c:v>25.162500000000001</c:v>
                </c:pt>
                <c:pt idx="3025">
                  <c:v>25.170839999999998</c:v>
                </c:pt>
                <c:pt idx="3026">
                  <c:v>25.179169999999999</c:v>
                </c:pt>
                <c:pt idx="3027">
                  <c:v>25.1875</c:v>
                </c:pt>
                <c:pt idx="3028">
                  <c:v>25.195830000000001</c:v>
                </c:pt>
                <c:pt idx="3029">
                  <c:v>25.204160000000002</c:v>
                </c:pt>
                <c:pt idx="3030">
                  <c:v>25.212499999999999</c:v>
                </c:pt>
                <c:pt idx="3031">
                  <c:v>25.220829999999999</c:v>
                </c:pt>
                <c:pt idx="3032">
                  <c:v>25.22916</c:v>
                </c:pt>
                <c:pt idx="3033">
                  <c:v>25.237500000000001</c:v>
                </c:pt>
                <c:pt idx="3034">
                  <c:v>25.245830000000002</c:v>
                </c:pt>
                <c:pt idx="3035">
                  <c:v>25.254169999999998</c:v>
                </c:pt>
                <c:pt idx="3036">
                  <c:v>25.262499999999999</c:v>
                </c:pt>
                <c:pt idx="3037">
                  <c:v>25.27084</c:v>
                </c:pt>
                <c:pt idx="3038">
                  <c:v>25.279170000000001</c:v>
                </c:pt>
                <c:pt idx="3039">
                  <c:v>25.287500000000001</c:v>
                </c:pt>
                <c:pt idx="3040">
                  <c:v>25.295839999999998</c:v>
                </c:pt>
                <c:pt idx="3041">
                  <c:v>25.304169999999999</c:v>
                </c:pt>
                <c:pt idx="3042">
                  <c:v>25.3125</c:v>
                </c:pt>
                <c:pt idx="3043">
                  <c:v>25.320830000000001</c:v>
                </c:pt>
                <c:pt idx="3044">
                  <c:v>25.329160000000002</c:v>
                </c:pt>
                <c:pt idx="3045">
                  <c:v>25.337499999999999</c:v>
                </c:pt>
                <c:pt idx="3046">
                  <c:v>25.345829999999999</c:v>
                </c:pt>
                <c:pt idx="3047">
                  <c:v>25.35416</c:v>
                </c:pt>
                <c:pt idx="3048">
                  <c:v>25.362500000000001</c:v>
                </c:pt>
                <c:pt idx="3049">
                  <c:v>25.370830000000002</c:v>
                </c:pt>
                <c:pt idx="3050">
                  <c:v>25.379169999999998</c:v>
                </c:pt>
                <c:pt idx="3051">
                  <c:v>25.387499999999999</c:v>
                </c:pt>
                <c:pt idx="3052">
                  <c:v>25.39584</c:v>
                </c:pt>
                <c:pt idx="3053">
                  <c:v>25.404170000000001</c:v>
                </c:pt>
                <c:pt idx="3054">
                  <c:v>25.412500000000001</c:v>
                </c:pt>
                <c:pt idx="3055">
                  <c:v>25.420839999999998</c:v>
                </c:pt>
                <c:pt idx="3056">
                  <c:v>25.429169999999999</c:v>
                </c:pt>
                <c:pt idx="3057">
                  <c:v>25.4375</c:v>
                </c:pt>
                <c:pt idx="3058">
                  <c:v>25.445830000000001</c:v>
                </c:pt>
                <c:pt idx="3059">
                  <c:v>25.454160000000002</c:v>
                </c:pt>
                <c:pt idx="3060">
                  <c:v>25.462499999999999</c:v>
                </c:pt>
                <c:pt idx="3061">
                  <c:v>25.470829999999999</c:v>
                </c:pt>
                <c:pt idx="3062">
                  <c:v>25.47916</c:v>
                </c:pt>
                <c:pt idx="3063">
                  <c:v>25.487500000000001</c:v>
                </c:pt>
                <c:pt idx="3064">
                  <c:v>25.495830000000002</c:v>
                </c:pt>
                <c:pt idx="3065">
                  <c:v>25.504169999999998</c:v>
                </c:pt>
                <c:pt idx="3066">
                  <c:v>25.512499999999999</c:v>
                </c:pt>
                <c:pt idx="3067">
                  <c:v>25.52084</c:v>
                </c:pt>
                <c:pt idx="3068">
                  <c:v>25.529170000000001</c:v>
                </c:pt>
                <c:pt idx="3069">
                  <c:v>25.537500000000001</c:v>
                </c:pt>
                <c:pt idx="3070">
                  <c:v>25.545839999999998</c:v>
                </c:pt>
                <c:pt idx="3071">
                  <c:v>25.554169999999999</c:v>
                </c:pt>
                <c:pt idx="3072">
                  <c:v>25.5625</c:v>
                </c:pt>
                <c:pt idx="3073">
                  <c:v>25.570830000000001</c:v>
                </c:pt>
                <c:pt idx="3074">
                  <c:v>25.579160000000002</c:v>
                </c:pt>
                <c:pt idx="3075">
                  <c:v>25.587499999999999</c:v>
                </c:pt>
                <c:pt idx="3076">
                  <c:v>25.595829999999999</c:v>
                </c:pt>
                <c:pt idx="3077">
                  <c:v>25.60416</c:v>
                </c:pt>
                <c:pt idx="3078">
                  <c:v>25.612500000000001</c:v>
                </c:pt>
                <c:pt idx="3079">
                  <c:v>25.620830000000002</c:v>
                </c:pt>
                <c:pt idx="3080">
                  <c:v>25.629169999999998</c:v>
                </c:pt>
                <c:pt idx="3081">
                  <c:v>25.637499999999999</c:v>
                </c:pt>
                <c:pt idx="3082">
                  <c:v>25.64584</c:v>
                </c:pt>
                <c:pt idx="3083">
                  <c:v>25.654170000000001</c:v>
                </c:pt>
                <c:pt idx="3084">
                  <c:v>25.662500000000001</c:v>
                </c:pt>
                <c:pt idx="3085">
                  <c:v>25.670839999999998</c:v>
                </c:pt>
                <c:pt idx="3086">
                  <c:v>25.67916</c:v>
                </c:pt>
                <c:pt idx="3087">
                  <c:v>25.6875</c:v>
                </c:pt>
                <c:pt idx="3088">
                  <c:v>25.69584</c:v>
                </c:pt>
                <c:pt idx="3089">
                  <c:v>25.704160000000002</c:v>
                </c:pt>
                <c:pt idx="3090">
                  <c:v>25.712499999999999</c:v>
                </c:pt>
                <c:pt idx="3091">
                  <c:v>25.720829999999999</c:v>
                </c:pt>
                <c:pt idx="3092">
                  <c:v>25.72916</c:v>
                </c:pt>
                <c:pt idx="3093">
                  <c:v>25.737500000000001</c:v>
                </c:pt>
                <c:pt idx="3094">
                  <c:v>25.745830000000002</c:v>
                </c:pt>
                <c:pt idx="3095">
                  <c:v>25.754169999999998</c:v>
                </c:pt>
                <c:pt idx="3096">
                  <c:v>25.762499999999999</c:v>
                </c:pt>
                <c:pt idx="3097">
                  <c:v>25.77084</c:v>
                </c:pt>
                <c:pt idx="3098">
                  <c:v>25.779170000000001</c:v>
                </c:pt>
                <c:pt idx="3099">
                  <c:v>25.787500000000001</c:v>
                </c:pt>
                <c:pt idx="3100">
                  <c:v>25.795839999999998</c:v>
                </c:pt>
                <c:pt idx="3101">
                  <c:v>25.80416</c:v>
                </c:pt>
                <c:pt idx="3102">
                  <c:v>25.8125</c:v>
                </c:pt>
                <c:pt idx="3103">
                  <c:v>25.82084</c:v>
                </c:pt>
                <c:pt idx="3104">
                  <c:v>25.829160000000002</c:v>
                </c:pt>
                <c:pt idx="3105">
                  <c:v>25.837499999999999</c:v>
                </c:pt>
                <c:pt idx="3106">
                  <c:v>25.845829999999999</c:v>
                </c:pt>
                <c:pt idx="3107">
                  <c:v>25.85416</c:v>
                </c:pt>
                <c:pt idx="3108">
                  <c:v>25.862500000000001</c:v>
                </c:pt>
                <c:pt idx="3109">
                  <c:v>25.870830000000002</c:v>
                </c:pt>
                <c:pt idx="3110">
                  <c:v>25.879169999999998</c:v>
                </c:pt>
                <c:pt idx="3111">
                  <c:v>25.887499999999999</c:v>
                </c:pt>
                <c:pt idx="3112">
                  <c:v>25.89584</c:v>
                </c:pt>
                <c:pt idx="3113">
                  <c:v>25.904170000000001</c:v>
                </c:pt>
                <c:pt idx="3114">
                  <c:v>25.912500000000001</c:v>
                </c:pt>
                <c:pt idx="3115">
                  <c:v>25.920839999999998</c:v>
                </c:pt>
                <c:pt idx="3116">
                  <c:v>25.92916</c:v>
                </c:pt>
                <c:pt idx="3117">
                  <c:v>25.9375</c:v>
                </c:pt>
                <c:pt idx="3118">
                  <c:v>25.94584</c:v>
                </c:pt>
                <c:pt idx="3119">
                  <c:v>25.954160000000002</c:v>
                </c:pt>
                <c:pt idx="3120">
                  <c:v>25.962499999999999</c:v>
                </c:pt>
                <c:pt idx="3121">
                  <c:v>25.970829999999999</c:v>
                </c:pt>
                <c:pt idx="3122">
                  <c:v>25.97916</c:v>
                </c:pt>
                <c:pt idx="3123">
                  <c:v>25.987500000000001</c:v>
                </c:pt>
                <c:pt idx="3124">
                  <c:v>25.995830000000002</c:v>
                </c:pt>
                <c:pt idx="3125">
                  <c:v>26.004169999999998</c:v>
                </c:pt>
                <c:pt idx="3126">
                  <c:v>26.012499999999999</c:v>
                </c:pt>
                <c:pt idx="3127">
                  <c:v>26.02084</c:v>
                </c:pt>
                <c:pt idx="3128">
                  <c:v>26.029170000000001</c:v>
                </c:pt>
                <c:pt idx="3129">
                  <c:v>26.037500000000001</c:v>
                </c:pt>
                <c:pt idx="3130">
                  <c:v>26.045839999999998</c:v>
                </c:pt>
                <c:pt idx="3131">
                  <c:v>26.05416</c:v>
                </c:pt>
                <c:pt idx="3132">
                  <c:v>26.0625</c:v>
                </c:pt>
                <c:pt idx="3133">
                  <c:v>26.07084</c:v>
                </c:pt>
                <c:pt idx="3134">
                  <c:v>26.079160000000002</c:v>
                </c:pt>
                <c:pt idx="3135">
                  <c:v>26.087499999999999</c:v>
                </c:pt>
                <c:pt idx="3136">
                  <c:v>26.095829999999999</c:v>
                </c:pt>
                <c:pt idx="3137">
                  <c:v>26.10416</c:v>
                </c:pt>
                <c:pt idx="3138">
                  <c:v>26.112500000000001</c:v>
                </c:pt>
                <c:pt idx="3139">
                  <c:v>26.120830000000002</c:v>
                </c:pt>
                <c:pt idx="3140">
                  <c:v>26.129169999999998</c:v>
                </c:pt>
                <c:pt idx="3141">
                  <c:v>26.137499999999999</c:v>
                </c:pt>
                <c:pt idx="3142">
                  <c:v>26.14584</c:v>
                </c:pt>
                <c:pt idx="3143">
                  <c:v>26.154170000000001</c:v>
                </c:pt>
                <c:pt idx="3144">
                  <c:v>26.162500000000001</c:v>
                </c:pt>
                <c:pt idx="3145">
                  <c:v>26.170839999999998</c:v>
                </c:pt>
                <c:pt idx="3146">
                  <c:v>26.17916</c:v>
                </c:pt>
                <c:pt idx="3147">
                  <c:v>26.1875</c:v>
                </c:pt>
                <c:pt idx="3148">
                  <c:v>26.19584</c:v>
                </c:pt>
                <c:pt idx="3149">
                  <c:v>26.204160000000002</c:v>
                </c:pt>
                <c:pt idx="3150">
                  <c:v>26.212499999999999</c:v>
                </c:pt>
                <c:pt idx="3151">
                  <c:v>26.220829999999999</c:v>
                </c:pt>
                <c:pt idx="3152">
                  <c:v>26.22916</c:v>
                </c:pt>
                <c:pt idx="3153">
                  <c:v>26.237500000000001</c:v>
                </c:pt>
                <c:pt idx="3154">
                  <c:v>26.245830000000002</c:v>
                </c:pt>
                <c:pt idx="3155">
                  <c:v>26.254169999999998</c:v>
                </c:pt>
                <c:pt idx="3156">
                  <c:v>26.262499999999999</c:v>
                </c:pt>
                <c:pt idx="3157">
                  <c:v>26.27084</c:v>
                </c:pt>
                <c:pt idx="3158">
                  <c:v>26.279170000000001</c:v>
                </c:pt>
                <c:pt idx="3159">
                  <c:v>26.287500000000001</c:v>
                </c:pt>
                <c:pt idx="3160">
                  <c:v>26.295839999999998</c:v>
                </c:pt>
                <c:pt idx="3161">
                  <c:v>26.30416</c:v>
                </c:pt>
                <c:pt idx="3162">
                  <c:v>26.3125</c:v>
                </c:pt>
                <c:pt idx="3163">
                  <c:v>26.32084</c:v>
                </c:pt>
                <c:pt idx="3164">
                  <c:v>26.329160000000002</c:v>
                </c:pt>
                <c:pt idx="3165">
                  <c:v>26.337499999999999</c:v>
                </c:pt>
                <c:pt idx="3166">
                  <c:v>26.345829999999999</c:v>
                </c:pt>
                <c:pt idx="3167">
                  <c:v>26.35416</c:v>
                </c:pt>
                <c:pt idx="3168">
                  <c:v>26.362500000000001</c:v>
                </c:pt>
                <c:pt idx="3169">
                  <c:v>26.370830000000002</c:v>
                </c:pt>
                <c:pt idx="3170">
                  <c:v>26.379169999999998</c:v>
                </c:pt>
                <c:pt idx="3171">
                  <c:v>26.387499999999999</c:v>
                </c:pt>
                <c:pt idx="3172">
                  <c:v>26.39584</c:v>
                </c:pt>
                <c:pt idx="3173">
                  <c:v>26.404170000000001</c:v>
                </c:pt>
                <c:pt idx="3174">
                  <c:v>26.412500000000001</c:v>
                </c:pt>
                <c:pt idx="3175">
                  <c:v>26.420839999999998</c:v>
                </c:pt>
                <c:pt idx="3176">
                  <c:v>26.42916</c:v>
                </c:pt>
                <c:pt idx="3177">
                  <c:v>26.4375</c:v>
                </c:pt>
                <c:pt idx="3178">
                  <c:v>26.44584</c:v>
                </c:pt>
                <c:pt idx="3179">
                  <c:v>26.454160000000002</c:v>
                </c:pt>
                <c:pt idx="3180">
                  <c:v>26.462499999999999</c:v>
                </c:pt>
                <c:pt idx="3181">
                  <c:v>26.470829999999999</c:v>
                </c:pt>
                <c:pt idx="3182">
                  <c:v>26.47916</c:v>
                </c:pt>
                <c:pt idx="3183">
                  <c:v>26.487500000000001</c:v>
                </c:pt>
                <c:pt idx="3184">
                  <c:v>26.495830000000002</c:v>
                </c:pt>
                <c:pt idx="3185">
                  <c:v>26.504169999999998</c:v>
                </c:pt>
                <c:pt idx="3186">
                  <c:v>26.512499999999999</c:v>
                </c:pt>
                <c:pt idx="3187">
                  <c:v>26.52084</c:v>
                </c:pt>
                <c:pt idx="3188">
                  <c:v>26.529170000000001</c:v>
                </c:pt>
                <c:pt idx="3189">
                  <c:v>26.537500000000001</c:v>
                </c:pt>
                <c:pt idx="3190">
                  <c:v>26.545839999999998</c:v>
                </c:pt>
                <c:pt idx="3191">
                  <c:v>26.55416</c:v>
                </c:pt>
                <c:pt idx="3192">
                  <c:v>26.5625</c:v>
                </c:pt>
                <c:pt idx="3193">
                  <c:v>26.57084</c:v>
                </c:pt>
                <c:pt idx="3194">
                  <c:v>26.579160000000002</c:v>
                </c:pt>
                <c:pt idx="3195">
                  <c:v>26.587499999999999</c:v>
                </c:pt>
                <c:pt idx="3196">
                  <c:v>26.595829999999999</c:v>
                </c:pt>
                <c:pt idx="3197">
                  <c:v>26.60416</c:v>
                </c:pt>
                <c:pt idx="3198">
                  <c:v>26.612500000000001</c:v>
                </c:pt>
                <c:pt idx="3199">
                  <c:v>26.620830000000002</c:v>
                </c:pt>
                <c:pt idx="3200">
                  <c:v>26.629169999999998</c:v>
                </c:pt>
                <c:pt idx="3201">
                  <c:v>26.637499999999999</c:v>
                </c:pt>
                <c:pt idx="3202">
                  <c:v>26.64584</c:v>
                </c:pt>
                <c:pt idx="3203">
                  <c:v>26.654170000000001</c:v>
                </c:pt>
                <c:pt idx="3204">
                  <c:v>26.662500000000001</c:v>
                </c:pt>
                <c:pt idx="3205">
                  <c:v>26.670839999999998</c:v>
                </c:pt>
                <c:pt idx="3206">
                  <c:v>26.67916</c:v>
                </c:pt>
                <c:pt idx="3207">
                  <c:v>26.6875</c:v>
                </c:pt>
                <c:pt idx="3208">
                  <c:v>26.69584</c:v>
                </c:pt>
                <c:pt idx="3209">
                  <c:v>26.704160000000002</c:v>
                </c:pt>
                <c:pt idx="3210">
                  <c:v>26.712499999999999</c:v>
                </c:pt>
                <c:pt idx="3211">
                  <c:v>26.720829999999999</c:v>
                </c:pt>
                <c:pt idx="3212">
                  <c:v>26.72916</c:v>
                </c:pt>
                <c:pt idx="3213">
                  <c:v>26.737500000000001</c:v>
                </c:pt>
                <c:pt idx="3214">
                  <c:v>26.745830000000002</c:v>
                </c:pt>
                <c:pt idx="3215">
                  <c:v>26.754169999999998</c:v>
                </c:pt>
                <c:pt idx="3216">
                  <c:v>26.762499999999999</c:v>
                </c:pt>
                <c:pt idx="3217">
                  <c:v>26.77084</c:v>
                </c:pt>
                <c:pt idx="3218">
                  <c:v>26.779170000000001</c:v>
                </c:pt>
                <c:pt idx="3219">
                  <c:v>26.787500000000001</c:v>
                </c:pt>
                <c:pt idx="3220">
                  <c:v>26.795839999999998</c:v>
                </c:pt>
                <c:pt idx="3221">
                  <c:v>26.80416</c:v>
                </c:pt>
                <c:pt idx="3222">
                  <c:v>26.8125</c:v>
                </c:pt>
                <c:pt idx="3223">
                  <c:v>26.82084</c:v>
                </c:pt>
                <c:pt idx="3224">
                  <c:v>26.829160000000002</c:v>
                </c:pt>
                <c:pt idx="3225">
                  <c:v>26.837499999999999</c:v>
                </c:pt>
                <c:pt idx="3226">
                  <c:v>26.845829999999999</c:v>
                </c:pt>
                <c:pt idx="3227">
                  <c:v>26.85416</c:v>
                </c:pt>
                <c:pt idx="3228">
                  <c:v>26.862500000000001</c:v>
                </c:pt>
                <c:pt idx="3229">
                  <c:v>26.870830000000002</c:v>
                </c:pt>
                <c:pt idx="3230">
                  <c:v>26.879169999999998</c:v>
                </c:pt>
                <c:pt idx="3231">
                  <c:v>26.887499999999999</c:v>
                </c:pt>
                <c:pt idx="3232">
                  <c:v>26.89584</c:v>
                </c:pt>
                <c:pt idx="3233">
                  <c:v>26.904170000000001</c:v>
                </c:pt>
                <c:pt idx="3234">
                  <c:v>26.912500000000001</c:v>
                </c:pt>
                <c:pt idx="3235">
                  <c:v>26.920839999999998</c:v>
                </c:pt>
                <c:pt idx="3236">
                  <c:v>26.92916</c:v>
                </c:pt>
                <c:pt idx="3237">
                  <c:v>26.9375</c:v>
                </c:pt>
                <c:pt idx="3238">
                  <c:v>26.94584</c:v>
                </c:pt>
                <c:pt idx="3239">
                  <c:v>26.954160000000002</c:v>
                </c:pt>
                <c:pt idx="3240">
                  <c:v>26.962499999999999</c:v>
                </c:pt>
                <c:pt idx="3241">
                  <c:v>26.970829999999999</c:v>
                </c:pt>
                <c:pt idx="3242">
                  <c:v>26.97916</c:v>
                </c:pt>
                <c:pt idx="3243">
                  <c:v>26.987500000000001</c:v>
                </c:pt>
                <c:pt idx="3244">
                  <c:v>26.995830000000002</c:v>
                </c:pt>
                <c:pt idx="3245">
                  <c:v>27.004169999999998</c:v>
                </c:pt>
                <c:pt idx="3246">
                  <c:v>27.012499999999999</c:v>
                </c:pt>
                <c:pt idx="3247">
                  <c:v>27.02084</c:v>
                </c:pt>
                <c:pt idx="3248">
                  <c:v>27.029170000000001</c:v>
                </c:pt>
                <c:pt idx="3249">
                  <c:v>27.037500000000001</c:v>
                </c:pt>
                <c:pt idx="3250">
                  <c:v>27.045839999999998</c:v>
                </c:pt>
                <c:pt idx="3251">
                  <c:v>27.05416</c:v>
                </c:pt>
                <c:pt idx="3252">
                  <c:v>27.0625</c:v>
                </c:pt>
                <c:pt idx="3253">
                  <c:v>27.07084</c:v>
                </c:pt>
                <c:pt idx="3254">
                  <c:v>27.079160000000002</c:v>
                </c:pt>
                <c:pt idx="3255">
                  <c:v>27.087499999999999</c:v>
                </c:pt>
                <c:pt idx="3256">
                  <c:v>27.095829999999999</c:v>
                </c:pt>
                <c:pt idx="3257">
                  <c:v>27.10416</c:v>
                </c:pt>
                <c:pt idx="3258">
                  <c:v>27.112500000000001</c:v>
                </c:pt>
                <c:pt idx="3259">
                  <c:v>27.120830000000002</c:v>
                </c:pt>
                <c:pt idx="3260">
                  <c:v>27.129169999999998</c:v>
                </c:pt>
                <c:pt idx="3261">
                  <c:v>27.137499999999999</c:v>
                </c:pt>
                <c:pt idx="3262">
                  <c:v>27.14584</c:v>
                </c:pt>
                <c:pt idx="3263">
                  <c:v>27.154170000000001</c:v>
                </c:pt>
                <c:pt idx="3264">
                  <c:v>27.162500000000001</c:v>
                </c:pt>
                <c:pt idx="3265">
                  <c:v>27.170839999999998</c:v>
                </c:pt>
                <c:pt idx="3266">
                  <c:v>27.17916</c:v>
                </c:pt>
                <c:pt idx="3267">
                  <c:v>27.1875</c:v>
                </c:pt>
                <c:pt idx="3268">
                  <c:v>27.19584</c:v>
                </c:pt>
                <c:pt idx="3269">
                  <c:v>27.204160000000002</c:v>
                </c:pt>
                <c:pt idx="3270">
                  <c:v>27.212499999999999</c:v>
                </c:pt>
                <c:pt idx="3271">
                  <c:v>27.220829999999999</c:v>
                </c:pt>
                <c:pt idx="3272">
                  <c:v>27.22916</c:v>
                </c:pt>
                <c:pt idx="3273">
                  <c:v>27.237500000000001</c:v>
                </c:pt>
                <c:pt idx="3274">
                  <c:v>27.245830000000002</c:v>
                </c:pt>
                <c:pt idx="3275">
                  <c:v>27.254169999999998</c:v>
                </c:pt>
                <c:pt idx="3276">
                  <c:v>27.262499999999999</c:v>
                </c:pt>
                <c:pt idx="3277">
                  <c:v>27.27084</c:v>
                </c:pt>
                <c:pt idx="3278">
                  <c:v>27.279170000000001</c:v>
                </c:pt>
                <c:pt idx="3279">
                  <c:v>27.287500000000001</c:v>
                </c:pt>
                <c:pt idx="3280">
                  <c:v>27.295839999999998</c:v>
                </c:pt>
                <c:pt idx="3281">
                  <c:v>27.30416</c:v>
                </c:pt>
                <c:pt idx="3282">
                  <c:v>27.3125</c:v>
                </c:pt>
                <c:pt idx="3283">
                  <c:v>27.32084</c:v>
                </c:pt>
                <c:pt idx="3284">
                  <c:v>27.329160000000002</c:v>
                </c:pt>
                <c:pt idx="3285">
                  <c:v>27.337499999999999</c:v>
                </c:pt>
                <c:pt idx="3286">
                  <c:v>27.345829999999999</c:v>
                </c:pt>
                <c:pt idx="3287">
                  <c:v>27.35416</c:v>
                </c:pt>
                <c:pt idx="3288">
                  <c:v>27.362500000000001</c:v>
                </c:pt>
                <c:pt idx="3289">
                  <c:v>27.370830000000002</c:v>
                </c:pt>
                <c:pt idx="3290">
                  <c:v>27.379169999999998</c:v>
                </c:pt>
                <c:pt idx="3291">
                  <c:v>27.387499999999999</c:v>
                </c:pt>
                <c:pt idx="3292">
                  <c:v>27.39584</c:v>
                </c:pt>
                <c:pt idx="3293">
                  <c:v>27.404170000000001</c:v>
                </c:pt>
                <c:pt idx="3294">
                  <c:v>27.412500000000001</c:v>
                </c:pt>
                <c:pt idx="3295">
                  <c:v>27.420839999999998</c:v>
                </c:pt>
                <c:pt idx="3296">
                  <c:v>27.42916</c:v>
                </c:pt>
                <c:pt idx="3297">
                  <c:v>27.4375</c:v>
                </c:pt>
                <c:pt idx="3298">
                  <c:v>27.44584</c:v>
                </c:pt>
                <c:pt idx="3299">
                  <c:v>27.454160000000002</c:v>
                </c:pt>
                <c:pt idx="3300">
                  <c:v>27.462499999999999</c:v>
                </c:pt>
                <c:pt idx="3301">
                  <c:v>27.470829999999999</c:v>
                </c:pt>
                <c:pt idx="3302">
                  <c:v>27.47916</c:v>
                </c:pt>
                <c:pt idx="3303">
                  <c:v>27.487500000000001</c:v>
                </c:pt>
                <c:pt idx="3304">
                  <c:v>27.495830000000002</c:v>
                </c:pt>
                <c:pt idx="3305">
                  <c:v>27.504169999999998</c:v>
                </c:pt>
                <c:pt idx="3306">
                  <c:v>27.512499999999999</c:v>
                </c:pt>
                <c:pt idx="3307">
                  <c:v>27.52084</c:v>
                </c:pt>
                <c:pt idx="3308">
                  <c:v>27.529170000000001</c:v>
                </c:pt>
                <c:pt idx="3309">
                  <c:v>27.537500000000001</c:v>
                </c:pt>
                <c:pt idx="3310">
                  <c:v>27.545839999999998</c:v>
                </c:pt>
                <c:pt idx="3311">
                  <c:v>27.55416</c:v>
                </c:pt>
                <c:pt idx="3312">
                  <c:v>27.5625</c:v>
                </c:pt>
                <c:pt idx="3313">
                  <c:v>27.57084</c:v>
                </c:pt>
                <c:pt idx="3314">
                  <c:v>27.579160000000002</c:v>
                </c:pt>
                <c:pt idx="3315">
                  <c:v>27.587499999999999</c:v>
                </c:pt>
                <c:pt idx="3316">
                  <c:v>27.595829999999999</c:v>
                </c:pt>
                <c:pt idx="3317">
                  <c:v>27.60416</c:v>
                </c:pt>
                <c:pt idx="3318">
                  <c:v>27.612500000000001</c:v>
                </c:pt>
                <c:pt idx="3319">
                  <c:v>27.620830000000002</c:v>
                </c:pt>
                <c:pt idx="3320">
                  <c:v>27.629169999999998</c:v>
                </c:pt>
                <c:pt idx="3321">
                  <c:v>27.637499999999999</c:v>
                </c:pt>
                <c:pt idx="3322">
                  <c:v>27.64584</c:v>
                </c:pt>
                <c:pt idx="3323">
                  <c:v>27.654170000000001</c:v>
                </c:pt>
                <c:pt idx="3324">
                  <c:v>27.662500000000001</c:v>
                </c:pt>
                <c:pt idx="3325">
                  <c:v>27.670839999999998</c:v>
                </c:pt>
                <c:pt idx="3326">
                  <c:v>27.67916</c:v>
                </c:pt>
                <c:pt idx="3327">
                  <c:v>27.6875</c:v>
                </c:pt>
                <c:pt idx="3328">
                  <c:v>27.69584</c:v>
                </c:pt>
                <c:pt idx="3329">
                  <c:v>27.704160000000002</c:v>
                </c:pt>
                <c:pt idx="3330">
                  <c:v>27.712499999999999</c:v>
                </c:pt>
                <c:pt idx="3331">
                  <c:v>27.720829999999999</c:v>
                </c:pt>
                <c:pt idx="3332">
                  <c:v>27.72916</c:v>
                </c:pt>
                <c:pt idx="3333">
                  <c:v>27.737500000000001</c:v>
                </c:pt>
                <c:pt idx="3334">
                  <c:v>27.745830000000002</c:v>
                </c:pt>
                <c:pt idx="3335">
                  <c:v>27.754169999999998</c:v>
                </c:pt>
                <c:pt idx="3336">
                  <c:v>27.762499999999999</c:v>
                </c:pt>
                <c:pt idx="3337">
                  <c:v>27.77084</c:v>
                </c:pt>
                <c:pt idx="3338">
                  <c:v>27.779170000000001</c:v>
                </c:pt>
                <c:pt idx="3339">
                  <c:v>27.787500000000001</c:v>
                </c:pt>
                <c:pt idx="3340">
                  <c:v>27.795839999999998</c:v>
                </c:pt>
                <c:pt idx="3341">
                  <c:v>27.80416</c:v>
                </c:pt>
                <c:pt idx="3342">
                  <c:v>27.8125</c:v>
                </c:pt>
                <c:pt idx="3343">
                  <c:v>27.82084</c:v>
                </c:pt>
                <c:pt idx="3344">
                  <c:v>27.829160000000002</c:v>
                </c:pt>
                <c:pt idx="3345">
                  <c:v>27.837499999999999</c:v>
                </c:pt>
                <c:pt idx="3346">
                  <c:v>27.845829999999999</c:v>
                </c:pt>
                <c:pt idx="3347">
                  <c:v>27.85416</c:v>
                </c:pt>
                <c:pt idx="3348">
                  <c:v>27.862500000000001</c:v>
                </c:pt>
                <c:pt idx="3349">
                  <c:v>27.870830000000002</c:v>
                </c:pt>
                <c:pt idx="3350">
                  <c:v>27.879169999999998</c:v>
                </c:pt>
                <c:pt idx="3351">
                  <c:v>27.887499999999999</c:v>
                </c:pt>
                <c:pt idx="3352">
                  <c:v>27.89584</c:v>
                </c:pt>
                <c:pt idx="3353">
                  <c:v>27.904170000000001</c:v>
                </c:pt>
                <c:pt idx="3354">
                  <c:v>27.912500000000001</c:v>
                </c:pt>
                <c:pt idx="3355">
                  <c:v>27.920839999999998</c:v>
                </c:pt>
                <c:pt idx="3356">
                  <c:v>27.92916</c:v>
                </c:pt>
                <c:pt idx="3357">
                  <c:v>27.9375</c:v>
                </c:pt>
                <c:pt idx="3358">
                  <c:v>27.94584</c:v>
                </c:pt>
                <c:pt idx="3359">
                  <c:v>27.954160000000002</c:v>
                </c:pt>
                <c:pt idx="3360">
                  <c:v>27.962499999999999</c:v>
                </c:pt>
                <c:pt idx="3361">
                  <c:v>27.970829999999999</c:v>
                </c:pt>
                <c:pt idx="3362">
                  <c:v>27.97916</c:v>
                </c:pt>
                <c:pt idx="3363">
                  <c:v>27.987500000000001</c:v>
                </c:pt>
                <c:pt idx="3364">
                  <c:v>27.995830000000002</c:v>
                </c:pt>
                <c:pt idx="3365">
                  <c:v>28.004169999999998</c:v>
                </c:pt>
                <c:pt idx="3366">
                  <c:v>28.012499999999999</c:v>
                </c:pt>
                <c:pt idx="3367">
                  <c:v>28.02084</c:v>
                </c:pt>
                <c:pt idx="3368">
                  <c:v>28.029170000000001</c:v>
                </c:pt>
                <c:pt idx="3369">
                  <c:v>28.037500000000001</c:v>
                </c:pt>
                <c:pt idx="3370">
                  <c:v>28.045839999999998</c:v>
                </c:pt>
                <c:pt idx="3371">
                  <c:v>28.05416</c:v>
                </c:pt>
                <c:pt idx="3372">
                  <c:v>28.0625</c:v>
                </c:pt>
                <c:pt idx="3373">
                  <c:v>28.07084</c:v>
                </c:pt>
                <c:pt idx="3374">
                  <c:v>28.079160000000002</c:v>
                </c:pt>
                <c:pt idx="3375">
                  <c:v>28.087499999999999</c:v>
                </c:pt>
                <c:pt idx="3376">
                  <c:v>28.095829999999999</c:v>
                </c:pt>
                <c:pt idx="3377">
                  <c:v>28.10416</c:v>
                </c:pt>
                <c:pt idx="3378">
                  <c:v>28.112500000000001</c:v>
                </c:pt>
                <c:pt idx="3379">
                  <c:v>28.120830000000002</c:v>
                </c:pt>
                <c:pt idx="3380">
                  <c:v>28.129169999999998</c:v>
                </c:pt>
                <c:pt idx="3381">
                  <c:v>28.137499999999999</c:v>
                </c:pt>
                <c:pt idx="3382">
                  <c:v>28.14584</c:v>
                </c:pt>
                <c:pt idx="3383">
                  <c:v>28.154170000000001</c:v>
                </c:pt>
                <c:pt idx="3384">
                  <c:v>28.162500000000001</c:v>
                </c:pt>
                <c:pt idx="3385">
                  <c:v>28.170839999999998</c:v>
                </c:pt>
                <c:pt idx="3386">
                  <c:v>28.17916</c:v>
                </c:pt>
                <c:pt idx="3387">
                  <c:v>28.1875</c:v>
                </c:pt>
                <c:pt idx="3388">
                  <c:v>28.19584</c:v>
                </c:pt>
                <c:pt idx="3389">
                  <c:v>28.204160000000002</c:v>
                </c:pt>
                <c:pt idx="3390">
                  <c:v>28.212499999999999</c:v>
                </c:pt>
                <c:pt idx="3391">
                  <c:v>28.220829999999999</c:v>
                </c:pt>
                <c:pt idx="3392">
                  <c:v>28.22916</c:v>
                </c:pt>
                <c:pt idx="3393">
                  <c:v>28.237500000000001</c:v>
                </c:pt>
                <c:pt idx="3394">
                  <c:v>28.245830000000002</c:v>
                </c:pt>
                <c:pt idx="3395">
                  <c:v>28.254169999999998</c:v>
                </c:pt>
                <c:pt idx="3396">
                  <c:v>28.262499999999999</c:v>
                </c:pt>
                <c:pt idx="3397">
                  <c:v>28.27084</c:v>
                </c:pt>
                <c:pt idx="3398">
                  <c:v>28.279170000000001</c:v>
                </c:pt>
                <c:pt idx="3399">
                  <c:v>28.287500000000001</c:v>
                </c:pt>
                <c:pt idx="3400">
                  <c:v>28.295839999999998</c:v>
                </c:pt>
                <c:pt idx="3401">
                  <c:v>28.30416</c:v>
                </c:pt>
                <c:pt idx="3402">
                  <c:v>28.3125</c:v>
                </c:pt>
                <c:pt idx="3403">
                  <c:v>28.32084</c:v>
                </c:pt>
                <c:pt idx="3404">
                  <c:v>28.329160000000002</c:v>
                </c:pt>
                <c:pt idx="3405">
                  <c:v>28.337499999999999</c:v>
                </c:pt>
                <c:pt idx="3406">
                  <c:v>28.345829999999999</c:v>
                </c:pt>
                <c:pt idx="3407">
                  <c:v>28.35416</c:v>
                </c:pt>
                <c:pt idx="3408">
                  <c:v>28.362500000000001</c:v>
                </c:pt>
                <c:pt idx="3409">
                  <c:v>28.370830000000002</c:v>
                </c:pt>
                <c:pt idx="3410">
                  <c:v>28.379169999999998</c:v>
                </c:pt>
                <c:pt idx="3411">
                  <c:v>28.387499999999999</c:v>
                </c:pt>
                <c:pt idx="3412">
                  <c:v>28.39584</c:v>
                </c:pt>
                <c:pt idx="3413">
                  <c:v>28.404170000000001</c:v>
                </c:pt>
                <c:pt idx="3414">
                  <c:v>28.412500000000001</c:v>
                </c:pt>
                <c:pt idx="3415">
                  <c:v>28.420839999999998</c:v>
                </c:pt>
                <c:pt idx="3416">
                  <c:v>28.42916</c:v>
                </c:pt>
                <c:pt idx="3417">
                  <c:v>28.4375</c:v>
                </c:pt>
                <c:pt idx="3418">
                  <c:v>28.44584</c:v>
                </c:pt>
                <c:pt idx="3419">
                  <c:v>28.454160000000002</c:v>
                </c:pt>
                <c:pt idx="3420">
                  <c:v>28.462499999999999</c:v>
                </c:pt>
                <c:pt idx="3421">
                  <c:v>28.470829999999999</c:v>
                </c:pt>
                <c:pt idx="3422">
                  <c:v>28.47916</c:v>
                </c:pt>
                <c:pt idx="3423">
                  <c:v>28.487500000000001</c:v>
                </c:pt>
                <c:pt idx="3424">
                  <c:v>28.495830000000002</c:v>
                </c:pt>
                <c:pt idx="3425">
                  <c:v>28.504169999999998</c:v>
                </c:pt>
                <c:pt idx="3426">
                  <c:v>28.512499999999999</c:v>
                </c:pt>
                <c:pt idx="3427">
                  <c:v>28.52084</c:v>
                </c:pt>
                <c:pt idx="3428">
                  <c:v>28.529170000000001</c:v>
                </c:pt>
                <c:pt idx="3429">
                  <c:v>28.537500000000001</c:v>
                </c:pt>
                <c:pt idx="3430">
                  <c:v>28.545839999999998</c:v>
                </c:pt>
                <c:pt idx="3431">
                  <c:v>28.55416</c:v>
                </c:pt>
                <c:pt idx="3432">
                  <c:v>28.5625</c:v>
                </c:pt>
                <c:pt idx="3433">
                  <c:v>28.57084</c:v>
                </c:pt>
                <c:pt idx="3434">
                  <c:v>28.579160000000002</c:v>
                </c:pt>
                <c:pt idx="3435">
                  <c:v>28.587499999999999</c:v>
                </c:pt>
                <c:pt idx="3436">
                  <c:v>28.595829999999999</c:v>
                </c:pt>
                <c:pt idx="3437">
                  <c:v>28.60416</c:v>
                </c:pt>
                <c:pt idx="3438">
                  <c:v>28.612500000000001</c:v>
                </c:pt>
                <c:pt idx="3439">
                  <c:v>28.620830000000002</c:v>
                </c:pt>
                <c:pt idx="3440">
                  <c:v>28.629169999999998</c:v>
                </c:pt>
                <c:pt idx="3441">
                  <c:v>28.637499999999999</c:v>
                </c:pt>
                <c:pt idx="3442">
                  <c:v>28.64584</c:v>
                </c:pt>
                <c:pt idx="3443">
                  <c:v>28.654170000000001</c:v>
                </c:pt>
                <c:pt idx="3444">
                  <c:v>28.662500000000001</c:v>
                </c:pt>
                <c:pt idx="3445">
                  <c:v>28.670839999999998</c:v>
                </c:pt>
                <c:pt idx="3446">
                  <c:v>28.67916</c:v>
                </c:pt>
                <c:pt idx="3447">
                  <c:v>28.6875</c:v>
                </c:pt>
                <c:pt idx="3448">
                  <c:v>28.69584</c:v>
                </c:pt>
                <c:pt idx="3449">
                  <c:v>28.704160000000002</c:v>
                </c:pt>
                <c:pt idx="3450">
                  <c:v>28.712499999999999</c:v>
                </c:pt>
                <c:pt idx="3451">
                  <c:v>28.720829999999999</c:v>
                </c:pt>
                <c:pt idx="3452">
                  <c:v>28.72916</c:v>
                </c:pt>
                <c:pt idx="3453">
                  <c:v>28.737500000000001</c:v>
                </c:pt>
                <c:pt idx="3454">
                  <c:v>28.745830000000002</c:v>
                </c:pt>
                <c:pt idx="3455">
                  <c:v>28.754169999999998</c:v>
                </c:pt>
                <c:pt idx="3456">
                  <c:v>28.762499999999999</c:v>
                </c:pt>
                <c:pt idx="3457">
                  <c:v>28.77084</c:v>
                </c:pt>
                <c:pt idx="3458">
                  <c:v>28.779170000000001</c:v>
                </c:pt>
                <c:pt idx="3459">
                  <c:v>28.787500000000001</c:v>
                </c:pt>
                <c:pt idx="3460">
                  <c:v>28.795839999999998</c:v>
                </c:pt>
                <c:pt idx="3461">
                  <c:v>28.80416</c:v>
                </c:pt>
                <c:pt idx="3462">
                  <c:v>28.8125</c:v>
                </c:pt>
                <c:pt idx="3463">
                  <c:v>28.82084</c:v>
                </c:pt>
                <c:pt idx="3464">
                  <c:v>28.829160000000002</c:v>
                </c:pt>
                <c:pt idx="3465">
                  <c:v>28.837499999999999</c:v>
                </c:pt>
                <c:pt idx="3466">
                  <c:v>28.845829999999999</c:v>
                </c:pt>
                <c:pt idx="3467">
                  <c:v>28.85416</c:v>
                </c:pt>
                <c:pt idx="3468">
                  <c:v>28.862500000000001</c:v>
                </c:pt>
                <c:pt idx="3469">
                  <c:v>28.870830000000002</c:v>
                </c:pt>
                <c:pt idx="3470">
                  <c:v>28.879169999999998</c:v>
                </c:pt>
                <c:pt idx="3471">
                  <c:v>28.887499999999999</c:v>
                </c:pt>
                <c:pt idx="3472">
                  <c:v>28.89584</c:v>
                </c:pt>
                <c:pt idx="3473">
                  <c:v>28.904170000000001</c:v>
                </c:pt>
                <c:pt idx="3474">
                  <c:v>28.912500000000001</c:v>
                </c:pt>
                <c:pt idx="3475">
                  <c:v>28.920839999999998</c:v>
                </c:pt>
                <c:pt idx="3476">
                  <c:v>28.92916</c:v>
                </c:pt>
                <c:pt idx="3477">
                  <c:v>28.9375</c:v>
                </c:pt>
                <c:pt idx="3478">
                  <c:v>28.94584</c:v>
                </c:pt>
                <c:pt idx="3479">
                  <c:v>28.954160000000002</c:v>
                </c:pt>
                <c:pt idx="3480">
                  <c:v>28.962499999999999</c:v>
                </c:pt>
                <c:pt idx="3481">
                  <c:v>28.970829999999999</c:v>
                </c:pt>
                <c:pt idx="3482">
                  <c:v>28.97916</c:v>
                </c:pt>
                <c:pt idx="3483">
                  <c:v>28.987500000000001</c:v>
                </c:pt>
                <c:pt idx="3484">
                  <c:v>28.995830000000002</c:v>
                </c:pt>
                <c:pt idx="3485">
                  <c:v>29.004169999999998</c:v>
                </c:pt>
                <c:pt idx="3486">
                  <c:v>29.012499999999999</c:v>
                </c:pt>
                <c:pt idx="3487">
                  <c:v>29.02084</c:v>
                </c:pt>
                <c:pt idx="3488">
                  <c:v>29.029170000000001</c:v>
                </c:pt>
                <c:pt idx="3489">
                  <c:v>29.037500000000001</c:v>
                </c:pt>
                <c:pt idx="3490">
                  <c:v>29.045839999999998</c:v>
                </c:pt>
                <c:pt idx="3491">
                  <c:v>29.05416</c:v>
                </c:pt>
                <c:pt idx="3492">
                  <c:v>29.0625</c:v>
                </c:pt>
                <c:pt idx="3493">
                  <c:v>29.07084</c:v>
                </c:pt>
                <c:pt idx="3494">
                  <c:v>29.079160000000002</c:v>
                </c:pt>
                <c:pt idx="3495">
                  <c:v>29.087499999999999</c:v>
                </c:pt>
                <c:pt idx="3496">
                  <c:v>29.095829999999999</c:v>
                </c:pt>
                <c:pt idx="3497">
                  <c:v>29.10416</c:v>
                </c:pt>
                <c:pt idx="3498">
                  <c:v>29.112500000000001</c:v>
                </c:pt>
                <c:pt idx="3499">
                  <c:v>29.120830000000002</c:v>
                </c:pt>
                <c:pt idx="3500">
                  <c:v>29.129169999999998</c:v>
                </c:pt>
                <c:pt idx="3501">
                  <c:v>29.137499999999999</c:v>
                </c:pt>
                <c:pt idx="3502">
                  <c:v>29.14584</c:v>
                </c:pt>
                <c:pt idx="3503">
                  <c:v>29.154170000000001</c:v>
                </c:pt>
                <c:pt idx="3504">
                  <c:v>29.162500000000001</c:v>
                </c:pt>
                <c:pt idx="3505">
                  <c:v>29.170839999999998</c:v>
                </c:pt>
                <c:pt idx="3506">
                  <c:v>29.17916</c:v>
                </c:pt>
                <c:pt idx="3507">
                  <c:v>29.1875</c:v>
                </c:pt>
                <c:pt idx="3508">
                  <c:v>29.19584</c:v>
                </c:pt>
                <c:pt idx="3509">
                  <c:v>29.204160000000002</c:v>
                </c:pt>
                <c:pt idx="3510">
                  <c:v>29.212499999999999</c:v>
                </c:pt>
                <c:pt idx="3511">
                  <c:v>29.220829999999999</c:v>
                </c:pt>
                <c:pt idx="3512">
                  <c:v>29.22916</c:v>
                </c:pt>
                <c:pt idx="3513">
                  <c:v>29.237500000000001</c:v>
                </c:pt>
                <c:pt idx="3514">
                  <c:v>29.245830000000002</c:v>
                </c:pt>
                <c:pt idx="3515">
                  <c:v>29.254169999999998</c:v>
                </c:pt>
                <c:pt idx="3516">
                  <c:v>29.262499999999999</c:v>
                </c:pt>
                <c:pt idx="3517">
                  <c:v>29.27084</c:v>
                </c:pt>
                <c:pt idx="3518">
                  <c:v>29.279170000000001</c:v>
                </c:pt>
                <c:pt idx="3519">
                  <c:v>29.287500000000001</c:v>
                </c:pt>
                <c:pt idx="3520">
                  <c:v>29.295839999999998</c:v>
                </c:pt>
                <c:pt idx="3521">
                  <c:v>29.30416</c:v>
                </c:pt>
                <c:pt idx="3522">
                  <c:v>29.3125</c:v>
                </c:pt>
                <c:pt idx="3523">
                  <c:v>29.32084</c:v>
                </c:pt>
                <c:pt idx="3524">
                  <c:v>29.329160000000002</c:v>
                </c:pt>
                <c:pt idx="3525">
                  <c:v>29.337499999999999</c:v>
                </c:pt>
                <c:pt idx="3526">
                  <c:v>29.345829999999999</c:v>
                </c:pt>
                <c:pt idx="3527">
                  <c:v>29.35416</c:v>
                </c:pt>
                <c:pt idx="3528">
                  <c:v>29.362500000000001</c:v>
                </c:pt>
                <c:pt idx="3529">
                  <c:v>29.370830000000002</c:v>
                </c:pt>
                <c:pt idx="3530">
                  <c:v>29.379169999999998</c:v>
                </c:pt>
                <c:pt idx="3531">
                  <c:v>29.387499999999999</c:v>
                </c:pt>
                <c:pt idx="3532">
                  <c:v>29.39584</c:v>
                </c:pt>
                <c:pt idx="3533">
                  <c:v>29.404170000000001</c:v>
                </c:pt>
                <c:pt idx="3534">
                  <c:v>29.412500000000001</c:v>
                </c:pt>
                <c:pt idx="3535">
                  <c:v>29.420839999999998</c:v>
                </c:pt>
                <c:pt idx="3536">
                  <c:v>29.42916</c:v>
                </c:pt>
                <c:pt idx="3537">
                  <c:v>29.4375</c:v>
                </c:pt>
                <c:pt idx="3538">
                  <c:v>29.44584</c:v>
                </c:pt>
                <c:pt idx="3539">
                  <c:v>29.454160000000002</c:v>
                </c:pt>
                <c:pt idx="3540">
                  <c:v>29.462499999999999</c:v>
                </c:pt>
                <c:pt idx="3541">
                  <c:v>29.470829999999999</c:v>
                </c:pt>
                <c:pt idx="3542">
                  <c:v>29.47916</c:v>
                </c:pt>
                <c:pt idx="3543">
                  <c:v>29.487500000000001</c:v>
                </c:pt>
                <c:pt idx="3544">
                  <c:v>29.495830000000002</c:v>
                </c:pt>
                <c:pt idx="3545">
                  <c:v>29.504169999999998</c:v>
                </c:pt>
                <c:pt idx="3546">
                  <c:v>29.512499999999999</c:v>
                </c:pt>
                <c:pt idx="3547">
                  <c:v>29.52084</c:v>
                </c:pt>
                <c:pt idx="3548">
                  <c:v>29.529170000000001</c:v>
                </c:pt>
                <c:pt idx="3549">
                  <c:v>29.537500000000001</c:v>
                </c:pt>
                <c:pt idx="3550">
                  <c:v>29.545839999999998</c:v>
                </c:pt>
                <c:pt idx="3551">
                  <c:v>29.55416</c:v>
                </c:pt>
                <c:pt idx="3552">
                  <c:v>29.5625</c:v>
                </c:pt>
                <c:pt idx="3553">
                  <c:v>29.57084</c:v>
                </c:pt>
                <c:pt idx="3554">
                  <c:v>29.579160000000002</c:v>
                </c:pt>
                <c:pt idx="3555">
                  <c:v>29.587499999999999</c:v>
                </c:pt>
                <c:pt idx="3556">
                  <c:v>29.595829999999999</c:v>
                </c:pt>
                <c:pt idx="3557">
                  <c:v>29.60416</c:v>
                </c:pt>
                <c:pt idx="3558">
                  <c:v>29.612500000000001</c:v>
                </c:pt>
                <c:pt idx="3559">
                  <c:v>29.620830000000002</c:v>
                </c:pt>
                <c:pt idx="3560">
                  <c:v>29.629169999999998</c:v>
                </c:pt>
                <c:pt idx="3561">
                  <c:v>29.637499999999999</c:v>
                </c:pt>
                <c:pt idx="3562">
                  <c:v>29.64584</c:v>
                </c:pt>
                <c:pt idx="3563">
                  <c:v>29.654170000000001</c:v>
                </c:pt>
                <c:pt idx="3564">
                  <c:v>29.662500000000001</c:v>
                </c:pt>
                <c:pt idx="3565">
                  <c:v>29.670839999999998</c:v>
                </c:pt>
                <c:pt idx="3566">
                  <c:v>29.67916</c:v>
                </c:pt>
                <c:pt idx="3567">
                  <c:v>29.6875</c:v>
                </c:pt>
                <c:pt idx="3568">
                  <c:v>29.69584</c:v>
                </c:pt>
                <c:pt idx="3569">
                  <c:v>29.704160000000002</c:v>
                </c:pt>
                <c:pt idx="3570">
                  <c:v>29.712499999999999</c:v>
                </c:pt>
                <c:pt idx="3571">
                  <c:v>29.720829999999999</c:v>
                </c:pt>
                <c:pt idx="3572">
                  <c:v>29.72916</c:v>
                </c:pt>
                <c:pt idx="3573">
                  <c:v>29.737500000000001</c:v>
                </c:pt>
                <c:pt idx="3574">
                  <c:v>29.745830000000002</c:v>
                </c:pt>
                <c:pt idx="3575">
                  <c:v>29.754169999999998</c:v>
                </c:pt>
                <c:pt idx="3576">
                  <c:v>29.762499999999999</c:v>
                </c:pt>
                <c:pt idx="3577">
                  <c:v>29.77084</c:v>
                </c:pt>
                <c:pt idx="3578">
                  <c:v>29.779170000000001</c:v>
                </c:pt>
                <c:pt idx="3579">
                  <c:v>29.787500000000001</c:v>
                </c:pt>
                <c:pt idx="3580">
                  <c:v>29.795839999999998</c:v>
                </c:pt>
                <c:pt idx="3581">
                  <c:v>29.80416</c:v>
                </c:pt>
                <c:pt idx="3582">
                  <c:v>29.8125</c:v>
                </c:pt>
                <c:pt idx="3583">
                  <c:v>29.82084</c:v>
                </c:pt>
                <c:pt idx="3584">
                  <c:v>29.829160000000002</c:v>
                </c:pt>
                <c:pt idx="3585">
                  <c:v>29.837499999999999</c:v>
                </c:pt>
                <c:pt idx="3586">
                  <c:v>29.845829999999999</c:v>
                </c:pt>
                <c:pt idx="3587">
                  <c:v>29.85416</c:v>
                </c:pt>
                <c:pt idx="3588">
                  <c:v>29.862500000000001</c:v>
                </c:pt>
                <c:pt idx="3589">
                  <c:v>29.870830000000002</c:v>
                </c:pt>
                <c:pt idx="3590">
                  <c:v>29.879169999999998</c:v>
                </c:pt>
                <c:pt idx="3591">
                  <c:v>29.887499999999999</c:v>
                </c:pt>
                <c:pt idx="3592">
                  <c:v>29.89584</c:v>
                </c:pt>
                <c:pt idx="3593">
                  <c:v>29.904170000000001</c:v>
                </c:pt>
                <c:pt idx="3594">
                  <c:v>29.912500000000001</c:v>
                </c:pt>
                <c:pt idx="3595">
                  <c:v>29.920839999999998</c:v>
                </c:pt>
                <c:pt idx="3596">
                  <c:v>29.92916</c:v>
                </c:pt>
                <c:pt idx="3597">
                  <c:v>29.9375</c:v>
                </c:pt>
                <c:pt idx="3598">
                  <c:v>29.94584</c:v>
                </c:pt>
                <c:pt idx="3599">
                  <c:v>29.954160000000002</c:v>
                </c:pt>
                <c:pt idx="3600">
                  <c:v>29.962499999999999</c:v>
                </c:pt>
                <c:pt idx="3601">
                  <c:v>29.970829999999999</c:v>
                </c:pt>
                <c:pt idx="3602">
                  <c:v>29.97916</c:v>
                </c:pt>
                <c:pt idx="3603">
                  <c:v>29.987500000000001</c:v>
                </c:pt>
                <c:pt idx="3604">
                  <c:v>29.995830000000002</c:v>
                </c:pt>
                <c:pt idx="3605">
                  <c:v>30.004169999999998</c:v>
                </c:pt>
                <c:pt idx="3606">
                  <c:v>30.012499999999999</c:v>
                </c:pt>
                <c:pt idx="3607">
                  <c:v>30.02084</c:v>
                </c:pt>
                <c:pt idx="3608">
                  <c:v>30.029170000000001</c:v>
                </c:pt>
                <c:pt idx="3609">
                  <c:v>30.037500000000001</c:v>
                </c:pt>
                <c:pt idx="3610">
                  <c:v>30.045839999999998</c:v>
                </c:pt>
                <c:pt idx="3611">
                  <c:v>30.05416</c:v>
                </c:pt>
                <c:pt idx="3612">
                  <c:v>30.0625</c:v>
                </c:pt>
                <c:pt idx="3613">
                  <c:v>30.07084</c:v>
                </c:pt>
                <c:pt idx="3614">
                  <c:v>30.079160000000002</c:v>
                </c:pt>
                <c:pt idx="3615">
                  <c:v>30.087499999999999</c:v>
                </c:pt>
                <c:pt idx="3616">
                  <c:v>30.095829999999999</c:v>
                </c:pt>
                <c:pt idx="3617">
                  <c:v>30.10416</c:v>
                </c:pt>
                <c:pt idx="3618">
                  <c:v>30.112500000000001</c:v>
                </c:pt>
                <c:pt idx="3619">
                  <c:v>30.120830000000002</c:v>
                </c:pt>
                <c:pt idx="3620">
                  <c:v>30.129169999999998</c:v>
                </c:pt>
                <c:pt idx="3621">
                  <c:v>30.137499999999999</c:v>
                </c:pt>
                <c:pt idx="3622">
                  <c:v>30.14584</c:v>
                </c:pt>
                <c:pt idx="3623">
                  <c:v>30.154170000000001</c:v>
                </c:pt>
                <c:pt idx="3624">
                  <c:v>30.162500000000001</c:v>
                </c:pt>
                <c:pt idx="3625">
                  <c:v>30.170839999999998</c:v>
                </c:pt>
                <c:pt idx="3626">
                  <c:v>30.17916</c:v>
                </c:pt>
                <c:pt idx="3627">
                  <c:v>30.1875</c:v>
                </c:pt>
                <c:pt idx="3628">
                  <c:v>30.19584</c:v>
                </c:pt>
                <c:pt idx="3629">
                  <c:v>30.204160000000002</c:v>
                </c:pt>
                <c:pt idx="3630">
                  <c:v>30.212499999999999</c:v>
                </c:pt>
                <c:pt idx="3631">
                  <c:v>30.220829999999999</c:v>
                </c:pt>
                <c:pt idx="3632">
                  <c:v>30.22916</c:v>
                </c:pt>
                <c:pt idx="3633">
                  <c:v>30.237500000000001</c:v>
                </c:pt>
                <c:pt idx="3634">
                  <c:v>30.245830000000002</c:v>
                </c:pt>
                <c:pt idx="3635">
                  <c:v>30.254169999999998</c:v>
                </c:pt>
                <c:pt idx="3636">
                  <c:v>30.262499999999999</c:v>
                </c:pt>
                <c:pt idx="3637">
                  <c:v>30.27084</c:v>
                </c:pt>
                <c:pt idx="3638">
                  <c:v>30.279170000000001</c:v>
                </c:pt>
                <c:pt idx="3639">
                  <c:v>30.287500000000001</c:v>
                </c:pt>
                <c:pt idx="3640">
                  <c:v>30.295839999999998</c:v>
                </c:pt>
                <c:pt idx="3641">
                  <c:v>30.30416</c:v>
                </c:pt>
                <c:pt idx="3642">
                  <c:v>30.3125</c:v>
                </c:pt>
                <c:pt idx="3643">
                  <c:v>30.32084</c:v>
                </c:pt>
                <c:pt idx="3644">
                  <c:v>30.329160000000002</c:v>
                </c:pt>
                <c:pt idx="3645">
                  <c:v>30.337499999999999</c:v>
                </c:pt>
                <c:pt idx="3646">
                  <c:v>30.345829999999999</c:v>
                </c:pt>
                <c:pt idx="3647">
                  <c:v>30.35416</c:v>
                </c:pt>
                <c:pt idx="3648">
                  <c:v>30.362500000000001</c:v>
                </c:pt>
                <c:pt idx="3649">
                  <c:v>30.370830000000002</c:v>
                </c:pt>
                <c:pt idx="3650">
                  <c:v>30.379169999999998</c:v>
                </c:pt>
                <c:pt idx="3651">
                  <c:v>30.387499999999999</c:v>
                </c:pt>
                <c:pt idx="3652">
                  <c:v>30.39584</c:v>
                </c:pt>
                <c:pt idx="3653">
                  <c:v>30.404170000000001</c:v>
                </c:pt>
                <c:pt idx="3654">
                  <c:v>30.412500000000001</c:v>
                </c:pt>
                <c:pt idx="3655">
                  <c:v>30.420839999999998</c:v>
                </c:pt>
                <c:pt idx="3656">
                  <c:v>30.42916</c:v>
                </c:pt>
                <c:pt idx="3657">
                  <c:v>30.4375</c:v>
                </c:pt>
                <c:pt idx="3658">
                  <c:v>30.44584</c:v>
                </c:pt>
                <c:pt idx="3659">
                  <c:v>30.454160000000002</c:v>
                </c:pt>
                <c:pt idx="3660">
                  <c:v>30.462499999999999</c:v>
                </c:pt>
                <c:pt idx="3661">
                  <c:v>30.470829999999999</c:v>
                </c:pt>
                <c:pt idx="3662">
                  <c:v>30.47916</c:v>
                </c:pt>
                <c:pt idx="3663">
                  <c:v>30.487500000000001</c:v>
                </c:pt>
                <c:pt idx="3664">
                  <c:v>30.495830000000002</c:v>
                </c:pt>
                <c:pt idx="3665">
                  <c:v>30.504169999999998</c:v>
                </c:pt>
                <c:pt idx="3666">
                  <c:v>30.512499999999999</c:v>
                </c:pt>
                <c:pt idx="3667">
                  <c:v>30.52084</c:v>
                </c:pt>
                <c:pt idx="3668">
                  <c:v>30.529170000000001</c:v>
                </c:pt>
                <c:pt idx="3669">
                  <c:v>30.537500000000001</c:v>
                </c:pt>
                <c:pt idx="3670">
                  <c:v>30.545839999999998</c:v>
                </c:pt>
                <c:pt idx="3671">
                  <c:v>30.55416</c:v>
                </c:pt>
                <c:pt idx="3672">
                  <c:v>30.5625</c:v>
                </c:pt>
                <c:pt idx="3673">
                  <c:v>30.57084</c:v>
                </c:pt>
                <c:pt idx="3674">
                  <c:v>30.579160000000002</c:v>
                </c:pt>
                <c:pt idx="3675">
                  <c:v>30.587499999999999</c:v>
                </c:pt>
                <c:pt idx="3676">
                  <c:v>30.595829999999999</c:v>
                </c:pt>
                <c:pt idx="3677">
                  <c:v>30.60416</c:v>
                </c:pt>
                <c:pt idx="3678">
                  <c:v>30.612500000000001</c:v>
                </c:pt>
                <c:pt idx="3679">
                  <c:v>30.620830000000002</c:v>
                </c:pt>
                <c:pt idx="3680">
                  <c:v>30.629169999999998</c:v>
                </c:pt>
                <c:pt idx="3681">
                  <c:v>30.637499999999999</c:v>
                </c:pt>
                <c:pt idx="3682">
                  <c:v>30.64584</c:v>
                </c:pt>
                <c:pt idx="3683">
                  <c:v>30.654170000000001</c:v>
                </c:pt>
                <c:pt idx="3684">
                  <c:v>30.662500000000001</c:v>
                </c:pt>
                <c:pt idx="3685">
                  <c:v>30.670839999999998</c:v>
                </c:pt>
                <c:pt idx="3686">
                  <c:v>30.67916</c:v>
                </c:pt>
                <c:pt idx="3687">
                  <c:v>30.6875</c:v>
                </c:pt>
                <c:pt idx="3688">
                  <c:v>30.69584</c:v>
                </c:pt>
                <c:pt idx="3689">
                  <c:v>30.704160000000002</c:v>
                </c:pt>
                <c:pt idx="3690">
                  <c:v>30.712499999999999</c:v>
                </c:pt>
                <c:pt idx="3691">
                  <c:v>30.720829999999999</c:v>
                </c:pt>
                <c:pt idx="3692">
                  <c:v>30.72916</c:v>
                </c:pt>
                <c:pt idx="3693">
                  <c:v>30.737500000000001</c:v>
                </c:pt>
                <c:pt idx="3694">
                  <c:v>30.745830000000002</c:v>
                </c:pt>
                <c:pt idx="3695">
                  <c:v>30.754169999999998</c:v>
                </c:pt>
                <c:pt idx="3696">
                  <c:v>30.762499999999999</c:v>
                </c:pt>
                <c:pt idx="3697">
                  <c:v>30.77084</c:v>
                </c:pt>
                <c:pt idx="3698">
                  <c:v>30.779170000000001</c:v>
                </c:pt>
                <c:pt idx="3699">
                  <c:v>30.787500000000001</c:v>
                </c:pt>
                <c:pt idx="3700">
                  <c:v>30.795839999999998</c:v>
                </c:pt>
                <c:pt idx="3701">
                  <c:v>30.80416</c:v>
                </c:pt>
                <c:pt idx="3702">
                  <c:v>30.8125</c:v>
                </c:pt>
                <c:pt idx="3703">
                  <c:v>30.82084</c:v>
                </c:pt>
                <c:pt idx="3704">
                  <c:v>30.829160000000002</c:v>
                </c:pt>
                <c:pt idx="3705">
                  <c:v>30.837499999999999</c:v>
                </c:pt>
                <c:pt idx="3706">
                  <c:v>30.845829999999999</c:v>
                </c:pt>
                <c:pt idx="3707">
                  <c:v>30.85416</c:v>
                </c:pt>
                <c:pt idx="3708">
                  <c:v>30.862500000000001</c:v>
                </c:pt>
                <c:pt idx="3709">
                  <c:v>30.870830000000002</c:v>
                </c:pt>
                <c:pt idx="3710">
                  <c:v>30.879169999999998</c:v>
                </c:pt>
                <c:pt idx="3711">
                  <c:v>30.887499999999999</c:v>
                </c:pt>
                <c:pt idx="3712">
                  <c:v>30.89584</c:v>
                </c:pt>
                <c:pt idx="3713">
                  <c:v>30.904170000000001</c:v>
                </c:pt>
                <c:pt idx="3714">
                  <c:v>30.912500000000001</c:v>
                </c:pt>
                <c:pt idx="3715">
                  <c:v>30.920839999999998</c:v>
                </c:pt>
                <c:pt idx="3716">
                  <c:v>30.92916</c:v>
                </c:pt>
                <c:pt idx="3717">
                  <c:v>30.9375</c:v>
                </c:pt>
                <c:pt idx="3718">
                  <c:v>30.94584</c:v>
                </c:pt>
                <c:pt idx="3719">
                  <c:v>30.954160000000002</c:v>
                </c:pt>
                <c:pt idx="3720">
                  <c:v>30.962499999999999</c:v>
                </c:pt>
                <c:pt idx="3721">
                  <c:v>30.970829999999999</c:v>
                </c:pt>
                <c:pt idx="3722">
                  <c:v>30.97916</c:v>
                </c:pt>
                <c:pt idx="3723">
                  <c:v>30.987500000000001</c:v>
                </c:pt>
                <c:pt idx="3724">
                  <c:v>30.995830000000002</c:v>
                </c:pt>
                <c:pt idx="3725">
                  <c:v>31.004169999999998</c:v>
                </c:pt>
                <c:pt idx="3726">
                  <c:v>31.012499999999999</c:v>
                </c:pt>
                <c:pt idx="3727">
                  <c:v>31.02084</c:v>
                </c:pt>
                <c:pt idx="3728">
                  <c:v>31.029170000000001</c:v>
                </c:pt>
                <c:pt idx="3729">
                  <c:v>31.037500000000001</c:v>
                </c:pt>
                <c:pt idx="3730">
                  <c:v>31.045839999999998</c:v>
                </c:pt>
                <c:pt idx="3731">
                  <c:v>31.05416</c:v>
                </c:pt>
                <c:pt idx="3732">
                  <c:v>31.0625</c:v>
                </c:pt>
                <c:pt idx="3733">
                  <c:v>31.07084</c:v>
                </c:pt>
                <c:pt idx="3734">
                  <c:v>31.079160000000002</c:v>
                </c:pt>
                <c:pt idx="3735">
                  <c:v>31.087499999999999</c:v>
                </c:pt>
                <c:pt idx="3736">
                  <c:v>31.095829999999999</c:v>
                </c:pt>
                <c:pt idx="3737">
                  <c:v>31.10416</c:v>
                </c:pt>
                <c:pt idx="3738">
                  <c:v>31.112500000000001</c:v>
                </c:pt>
                <c:pt idx="3739">
                  <c:v>31.120830000000002</c:v>
                </c:pt>
                <c:pt idx="3740">
                  <c:v>31.129169999999998</c:v>
                </c:pt>
                <c:pt idx="3741">
                  <c:v>31.137499999999999</c:v>
                </c:pt>
                <c:pt idx="3742">
                  <c:v>31.14584</c:v>
                </c:pt>
                <c:pt idx="3743">
                  <c:v>31.154170000000001</c:v>
                </c:pt>
                <c:pt idx="3744">
                  <c:v>31.162500000000001</c:v>
                </c:pt>
                <c:pt idx="3745">
                  <c:v>31.170839999999998</c:v>
                </c:pt>
                <c:pt idx="3746">
                  <c:v>31.17916</c:v>
                </c:pt>
                <c:pt idx="3747">
                  <c:v>31.1875</c:v>
                </c:pt>
                <c:pt idx="3748">
                  <c:v>31.19584</c:v>
                </c:pt>
                <c:pt idx="3749">
                  <c:v>31.204160000000002</c:v>
                </c:pt>
                <c:pt idx="3750">
                  <c:v>31.212499999999999</c:v>
                </c:pt>
                <c:pt idx="3751">
                  <c:v>31.220829999999999</c:v>
                </c:pt>
                <c:pt idx="3752">
                  <c:v>31.22916</c:v>
                </c:pt>
                <c:pt idx="3753">
                  <c:v>31.237500000000001</c:v>
                </c:pt>
                <c:pt idx="3754">
                  <c:v>31.245830000000002</c:v>
                </c:pt>
                <c:pt idx="3755">
                  <c:v>31.254169999999998</c:v>
                </c:pt>
                <c:pt idx="3756">
                  <c:v>31.262499999999999</c:v>
                </c:pt>
                <c:pt idx="3757">
                  <c:v>31.27084</c:v>
                </c:pt>
                <c:pt idx="3758">
                  <c:v>31.279170000000001</c:v>
                </c:pt>
                <c:pt idx="3759">
                  <c:v>31.287500000000001</c:v>
                </c:pt>
                <c:pt idx="3760">
                  <c:v>31.295839999999998</c:v>
                </c:pt>
                <c:pt idx="3761">
                  <c:v>31.30416</c:v>
                </c:pt>
                <c:pt idx="3762">
                  <c:v>31.3125</c:v>
                </c:pt>
                <c:pt idx="3763">
                  <c:v>31.32084</c:v>
                </c:pt>
                <c:pt idx="3764">
                  <c:v>31.329160000000002</c:v>
                </c:pt>
                <c:pt idx="3765">
                  <c:v>31.337499999999999</c:v>
                </c:pt>
                <c:pt idx="3766">
                  <c:v>31.345829999999999</c:v>
                </c:pt>
                <c:pt idx="3767">
                  <c:v>31.35416</c:v>
                </c:pt>
                <c:pt idx="3768">
                  <c:v>31.362500000000001</c:v>
                </c:pt>
                <c:pt idx="3769">
                  <c:v>31.370830000000002</c:v>
                </c:pt>
                <c:pt idx="3770">
                  <c:v>31.379169999999998</c:v>
                </c:pt>
                <c:pt idx="3771">
                  <c:v>31.387499999999999</c:v>
                </c:pt>
                <c:pt idx="3772">
                  <c:v>31.39584</c:v>
                </c:pt>
                <c:pt idx="3773">
                  <c:v>31.404170000000001</c:v>
                </c:pt>
                <c:pt idx="3774">
                  <c:v>31.412500000000001</c:v>
                </c:pt>
                <c:pt idx="3775">
                  <c:v>31.420839999999998</c:v>
                </c:pt>
                <c:pt idx="3776">
                  <c:v>31.42916</c:v>
                </c:pt>
                <c:pt idx="3777">
                  <c:v>31.4375</c:v>
                </c:pt>
                <c:pt idx="3778">
                  <c:v>31.44584</c:v>
                </c:pt>
                <c:pt idx="3779">
                  <c:v>31.454160000000002</c:v>
                </c:pt>
                <c:pt idx="3780">
                  <c:v>31.462499999999999</c:v>
                </c:pt>
                <c:pt idx="3781">
                  <c:v>31.470829999999999</c:v>
                </c:pt>
                <c:pt idx="3782">
                  <c:v>31.47916</c:v>
                </c:pt>
                <c:pt idx="3783">
                  <c:v>31.487500000000001</c:v>
                </c:pt>
                <c:pt idx="3784">
                  <c:v>31.495830000000002</c:v>
                </c:pt>
                <c:pt idx="3785">
                  <c:v>31.504169999999998</c:v>
                </c:pt>
                <c:pt idx="3786">
                  <c:v>31.512499999999999</c:v>
                </c:pt>
                <c:pt idx="3787">
                  <c:v>31.52084</c:v>
                </c:pt>
                <c:pt idx="3788">
                  <c:v>31.529170000000001</c:v>
                </c:pt>
                <c:pt idx="3789">
                  <c:v>31.537500000000001</c:v>
                </c:pt>
                <c:pt idx="3790">
                  <c:v>31.545839999999998</c:v>
                </c:pt>
                <c:pt idx="3791">
                  <c:v>31.55416</c:v>
                </c:pt>
                <c:pt idx="3792">
                  <c:v>31.5625</c:v>
                </c:pt>
                <c:pt idx="3793">
                  <c:v>31.57084</c:v>
                </c:pt>
                <c:pt idx="3794">
                  <c:v>31.579160000000002</c:v>
                </c:pt>
                <c:pt idx="3795">
                  <c:v>31.587499999999999</c:v>
                </c:pt>
                <c:pt idx="3796">
                  <c:v>31.595829999999999</c:v>
                </c:pt>
                <c:pt idx="3797">
                  <c:v>31.60416</c:v>
                </c:pt>
                <c:pt idx="3798">
                  <c:v>31.612500000000001</c:v>
                </c:pt>
                <c:pt idx="3799">
                  <c:v>31.620830000000002</c:v>
                </c:pt>
                <c:pt idx="3800">
                  <c:v>31.629169999999998</c:v>
                </c:pt>
                <c:pt idx="3801">
                  <c:v>31.637499999999999</c:v>
                </c:pt>
                <c:pt idx="3802">
                  <c:v>31.64584</c:v>
                </c:pt>
                <c:pt idx="3803">
                  <c:v>31.654170000000001</c:v>
                </c:pt>
                <c:pt idx="3804">
                  <c:v>31.662500000000001</c:v>
                </c:pt>
                <c:pt idx="3805">
                  <c:v>31.670839999999998</c:v>
                </c:pt>
                <c:pt idx="3806">
                  <c:v>31.67916</c:v>
                </c:pt>
                <c:pt idx="3807">
                  <c:v>31.6875</c:v>
                </c:pt>
                <c:pt idx="3808">
                  <c:v>31.69584</c:v>
                </c:pt>
                <c:pt idx="3809">
                  <c:v>31.704160000000002</c:v>
                </c:pt>
                <c:pt idx="3810">
                  <c:v>31.712499999999999</c:v>
                </c:pt>
                <c:pt idx="3811">
                  <c:v>31.720829999999999</c:v>
                </c:pt>
                <c:pt idx="3812">
                  <c:v>31.72916</c:v>
                </c:pt>
                <c:pt idx="3813">
                  <c:v>31.737500000000001</c:v>
                </c:pt>
                <c:pt idx="3814">
                  <c:v>31.745830000000002</c:v>
                </c:pt>
                <c:pt idx="3815">
                  <c:v>31.754169999999998</c:v>
                </c:pt>
                <c:pt idx="3816">
                  <c:v>31.762499999999999</c:v>
                </c:pt>
                <c:pt idx="3817">
                  <c:v>31.77084</c:v>
                </c:pt>
                <c:pt idx="3818">
                  <c:v>31.779170000000001</c:v>
                </c:pt>
                <c:pt idx="3819">
                  <c:v>31.787500000000001</c:v>
                </c:pt>
                <c:pt idx="3820">
                  <c:v>31.795839999999998</c:v>
                </c:pt>
                <c:pt idx="3821">
                  <c:v>31.80416</c:v>
                </c:pt>
                <c:pt idx="3822">
                  <c:v>31.8125</c:v>
                </c:pt>
                <c:pt idx="3823">
                  <c:v>31.82084</c:v>
                </c:pt>
                <c:pt idx="3824">
                  <c:v>31.829160000000002</c:v>
                </c:pt>
                <c:pt idx="3825">
                  <c:v>31.837499999999999</c:v>
                </c:pt>
                <c:pt idx="3826">
                  <c:v>31.845829999999999</c:v>
                </c:pt>
                <c:pt idx="3827">
                  <c:v>31.85416</c:v>
                </c:pt>
                <c:pt idx="3828">
                  <c:v>31.862500000000001</c:v>
                </c:pt>
                <c:pt idx="3829">
                  <c:v>31.870830000000002</c:v>
                </c:pt>
                <c:pt idx="3830">
                  <c:v>31.879169999999998</c:v>
                </c:pt>
                <c:pt idx="3831">
                  <c:v>31.887499999999999</c:v>
                </c:pt>
                <c:pt idx="3832">
                  <c:v>31.89584</c:v>
                </c:pt>
                <c:pt idx="3833">
                  <c:v>31.904170000000001</c:v>
                </c:pt>
                <c:pt idx="3834">
                  <c:v>31.912500000000001</c:v>
                </c:pt>
                <c:pt idx="3835">
                  <c:v>31.920839999999998</c:v>
                </c:pt>
                <c:pt idx="3836">
                  <c:v>31.92916</c:v>
                </c:pt>
                <c:pt idx="3837">
                  <c:v>31.9375</c:v>
                </c:pt>
                <c:pt idx="3838">
                  <c:v>31.94584</c:v>
                </c:pt>
                <c:pt idx="3839">
                  <c:v>31.954160000000002</c:v>
                </c:pt>
                <c:pt idx="3840">
                  <c:v>31.962499999999999</c:v>
                </c:pt>
                <c:pt idx="3841">
                  <c:v>31.970829999999999</c:v>
                </c:pt>
                <c:pt idx="3842">
                  <c:v>31.97916</c:v>
                </c:pt>
                <c:pt idx="3843">
                  <c:v>31.987500000000001</c:v>
                </c:pt>
                <c:pt idx="3844">
                  <c:v>31.995830000000002</c:v>
                </c:pt>
                <c:pt idx="3845">
                  <c:v>32.004159999999999</c:v>
                </c:pt>
                <c:pt idx="3846">
                  <c:v>32.012500000000003</c:v>
                </c:pt>
                <c:pt idx="3847">
                  <c:v>32.020829999999997</c:v>
                </c:pt>
                <c:pt idx="3848">
                  <c:v>32.029170000000001</c:v>
                </c:pt>
                <c:pt idx="3849">
                  <c:v>32.037500000000001</c:v>
                </c:pt>
                <c:pt idx="3850">
                  <c:v>32.045839999999998</c:v>
                </c:pt>
                <c:pt idx="3851">
                  <c:v>32.054160000000003</c:v>
                </c:pt>
                <c:pt idx="3852">
                  <c:v>32.0625</c:v>
                </c:pt>
                <c:pt idx="3853">
                  <c:v>32.070839999999997</c:v>
                </c:pt>
                <c:pt idx="3854">
                  <c:v>32.079160000000002</c:v>
                </c:pt>
                <c:pt idx="3855">
                  <c:v>32.087499999999999</c:v>
                </c:pt>
                <c:pt idx="3856">
                  <c:v>32.095829999999999</c:v>
                </c:pt>
                <c:pt idx="3857">
                  <c:v>32.104170000000003</c:v>
                </c:pt>
                <c:pt idx="3858">
                  <c:v>32.112499999999997</c:v>
                </c:pt>
                <c:pt idx="3859">
                  <c:v>32.120840000000001</c:v>
                </c:pt>
                <c:pt idx="3860">
                  <c:v>32.129159999999999</c:v>
                </c:pt>
                <c:pt idx="3861">
                  <c:v>32.137500000000003</c:v>
                </c:pt>
                <c:pt idx="3862">
                  <c:v>32.145829999999997</c:v>
                </c:pt>
                <c:pt idx="3863">
                  <c:v>32.154170000000001</c:v>
                </c:pt>
                <c:pt idx="3864">
                  <c:v>32.162500000000001</c:v>
                </c:pt>
                <c:pt idx="3865">
                  <c:v>32.170839999999998</c:v>
                </c:pt>
                <c:pt idx="3866">
                  <c:v>32.179160000000003</c:v>
                </c:pt>
                <c:pt idx="3867">
                  <c:v>32.1875</c:v>
                </c:pt>
                <c:pt idx="3868">
                  <c:v>32.195839999999997</c:v>
                </c:pt>
                <c:pt idx="3869">
                  <c:v>32.204160000000002</c:v>
                </c:pt>
                <c:pt idx="3870">
                  <c:v>32.212499999999999</c:v>
                </c:pt>
                <c:pt idx="3871">
                  <c:v>32.220829999999999</c:v>
                </c:pt>
                <c:pt idx="3872">
                  <c:v>32.229170000000003</c:v>
                </c:pt>
                <c:pt idx="3873">
                  <c:v>32.237499999999997</c:v>
                </c:pt>
                <c:pt idx="3874">
                  <c:v>32.245840000000001</c:v>
                </c:pt>
                <c:pt idx="3875">
                  <c:v>32.254159999999999</c:v>
                </c:pt>
                <c:pt idx="3876">
                  <c:v>32.262500000000003</c:v>
                </c:pt>
                <c:pt idx="3877">
                  <c:v>32.270829999999997</c:v>
                </c:pt>
                <c:pt idx="3878">
                  <c:v>32.279170000000001</c:v>
                </c:pt>
                <c:pt idx="3879">
                  <c:v>32.287500000000001</c:v>
                </c:pt>
                <c:pt idx="3880">
                  <c:v>32.295839999999998</c:v>
                </c:pt>
                <c:pt idx="3881">
                  <c:v>32.304160000000003</c:v>
                </c:pt>
                <c:pt idx="3882">
                  <c:v>32.3125</c:v>
                </c:pt>
                <c:pt idx="3883">
                  <c:v>32.320839999999997</c:v>
                </c:pt>
                <c:pt idx="3884">
                  <c:v>32.329160000000002</c:v>
                </c:pt>
                <c:pt idx="3885">
                  <c:v>32.337499999999999</c:v>
                </c:pt>
                <c:pt idx="3886">
                  <c:v>32.345829999999999</c:v>
                </c:pt>
                <c:pt idx="3887">
                  <c:v>32.354170000000003</c:v>
                </c:pt>
                <c:pt idx="3888">
                  <c:v>32.362499999999997</c:v>
                </c:pt>
                <c:pt idx="3889">
                  <c:v>32.370840000000001</c:v>
                </c:pt>
                <c:pt idx="3890">
                  <c:v>32.379159999999999</c:v>
                </c:pt>
                <c:pt idx="3891">
                  <c:v>32.387500000000003</c:v>
                </c:pt>
                <c:pt idx="3892">
                  <c:v>32.395829999999997</c:v>
                </c:pt>
                <c:pt idx="3893">
                  <c:v>32.404170000000001</c:v>
                </c:pt>
                <c:pt idx="3894">
                  <c:v>32.412500000000001</c:v>
                </c:pt>
                <c:pt idx="3895">
                  <c:v>32.420839999999998</c:v>
                </c:pt>
                <c:pt idx="3896">
                  <c:v>32.429160000000003</c:v>
                </c:pt>
                <c:pt idx="3897">
                  <c:v>32.4375</c:v>
                </c:pt>
                <c:pt idx="3898">
                  <c:v>32.445839999999997</c:v>
                </c:pt>
                <c:pt idx="3899">
                  <c:v>32.454160000000002</c:v>
                </c:pt>
                <c:pt idx="3900">
                  <c:v>32.462499999999999</c:v>
                </c:pt>
                <c:pt idx="3901">
                  <c:v>32.470829999999999</c:v>
                </c:pt>
                <c:pt idx="3902">
                  <c:v>32.479170000000003</c:v>
                </c:pt>
                <c:pt idx="3903">
                  <c:v>32.487499999999997</c:v>
                </c:pt>
                <c:pt idx="3904">
                  <c:v>32.495840000000001</c:v>
                </c:pt>
                <c:pt idx="3905">
                  <c:v>32.504159999999999</c:v>
                </c:pt>
                <c:pt idx="3906">
                  <c:v>32.512500000000003</c:v>
                </c:pt>
                <c:pt idx="3907">
                  <c:v>32.520829999999997</c:v>
                </c:pt>
                <c:pt idx="3908">
                  <c:v>32.529170000000001</c:v>
                </c:pt>
                <c:pt idx="3909">
                  <c:v>32.537500000000001</c:v>
                </c:pt>
                <c:pt idx="3910">
                  <c:v>32.545839999999998</c:v>
                </c:pt>
                <c:pt idx="3911">
                  <c:v>32.554160000000003</c:v>
                </c:pt>
                <c:pt idx="3912">
                  <c:v>32.5625</c:v>
                </c:pt>
                <c:pt idx="3913">
                  <c:v>32.570839999999997</c:v>
                </c:pt>
                <c:pt idx="3914">
                  <c:v>32.579160000000002</c:v>
                </c:pt>
                <c:pt idx="3915">
                  <c:v>32.587499999999999</c:v>
                </c:pt>
                <c:pt idx="3916">
                  <c:v>32.595829999999999</c:v>
                </c:pt>
                <c:pt idx="3917">
                  <c:v>32.604170000000003</c:v>
                </c:pt>
                <c:pt idx="3918">
                  <c:v>32.612499999999997</c:v>
                </c:pt>
                <c:pt idx="3919">
                  <c:v>32.620840000000001</c:v>
                </c:pt>
                <c:pt idx="3920">
                  <c:v>32.629159999999999</c:v>
                </c:pt>
                <c:pt idx="3921">
                  <c:v>32.637500000000003</c:v>
                </c:pt>
                <c:pt idx="3922">
                  <c:v>32.645829999999997</c:v>
                </c:pt>
                <c:pt idx="3923">
                  <c:v>32.654170000000001</c:v>
                </c:pt>
                <c:pt idx="3924">
                  <c:v>32.662500000000001</c:v>
                </c:pt>
                <c:pt idx="3925">
                  <c:v>32.670839999999998</c:v>
                </c:pt>
                <c:pt idx="3926">
                  <c:v>32.679160000000003</c:v>
                </c:pt>
                <c:pt idx="3927">
                  <c:v>32.6875</c:v>
                </c:pt>
                <c:pt idx="3928">
                  <c:v>32.695839999999997</c:v>
                </c:pt>
                <c:pt idx="3929">
                  <c:v>32.704160000000002</c:v>
                </c:pt>
                <c:pt idx="3930">
                  <c:v>32.712499999999999</c:v>
                </c:pt>
                <c:pt idx="3931">
                  <c:v>32.720829999999999</c:v>
                </c:pt>
                <c:pt idx="3932">
                  <c:v>32.729170000000003</c:v>
                </c:pt>
                <c:pt idx="3933">
                  <c:v>32.737499999999997</c:v>
                </c:pt>
                <c:pt idx="3934">
                  <c:v>32.745840000000001</c:v>
                </c:pt>
                <c:pt idx="3935">
                  <c:v>32.754159999999999</c:v>
                </c:pt>
                <c:pt idx="3936">
                  <c:v>32.762500000000003</c:v>
                </c:pt>
                <c:pt idx="3937">
                  <c:v>32.770829999999997</c:v>
                </c:pt>
                <c:pt idx="3938">
                  <c:v>32.779170000000001</c:v>
                </c:pt>
                <c:pt idx="3939">
                  <c:v>32.787500000000001</c:v>
                </c:pt>
                <c:pt idx="3940">
                  <c:v>32.795839999999998</c:v>
                </c:pt>
                <c:pt idx="3941">
                  <c:v>32.804160000000003</c:v>
                </c:pt>
                <c:pt idx="3942">
                  <c:v>32.8125</c:v>
                </c:pt>
                <c:pt idx="3943">
                  <c:v>32.820839999999997</c:v>
                </c:pt>
                <c:pt idx="3944">
                  <c:v>32.829160000000002</c:v>
                </c:pt>
                <c:pt idx="3945">
                  <c:v>32.837499999999999</c:v>
                </c:pt>
                <c:pt idx="3946">
                  <c:v>32.845829999999999</c:v>
                </c:pt>
                <c:pt idx="3947">
                  <c:v>32.854170000000003</c:v>
                </c:pt>
                <c:pt idx="3948">
                  <c:v>32.862499999999997</c:v>
                </c:pt>
                <c:pt idx="3949">
                  <c:v>32.870840000000001</c:v>
                </c:pt>
                <c:pt idx="3950">
                  <c:v>32.879159999999999</c:v>
                </c:pt>
                <c:pt idx="3951">
                  <c:v>32.887500000000003</c:v>
                </c:pt>
                <c:pt idx="3952">
                  <c:v>32.895829999999997</c:v>
                </c:pt>
                <c:pt idx="3953">
                  <c:v>32.904170000000001</c:v>
                </c:pt>
                <c:pt idx="3954">
                  <c:v>32.912500000000001</c:v>
                </c:pt>
                <c:pt idx="3955">
                  <c:v>32.920839999999998</c:v>
                </c:pt>
                <c:pt idx="3956">
                  <c:v>32.929160000000003</c:v>
                </c:pt>
                <c:pt idx="3957">
                  <c:v>32.9375</c:v>
                </c:pt>
                <c:pt idx="3958">
                  <c:v>32.945839999999997</c:v>
                </c:pt>
                <c:pt idx="3959">
                  <c:v>32.954160000000002</c:v>
                </c:pt>
                <c:pt idx="3960">
                  <c:v>32.962499999999999</c:v>
                </c:pt>
                <c:pt idx="3961">
                  <c:v>32.970829999999999</c:v>
                </c:pt>
                <c:pt idx="3962">
                  <c:v>32.979170000000003</c:v>
                </c:pt>
                <c:pt idx="3963">
                  <c:v>32.987499999999997</c:v>
                </c:pt>
                <c:pt idx="3964">
                  <c:v>32.995840000000001</c:v>
                </c:pt>
                <c:pt idx="3965">
                  <c:v>33.004159999999999</c:v>
                </c:pt>
                <c:pt idx="3966">
                  <c:v>33.012500000000003</c:v>
                </c:pt>
                <c:pt idx="3967">
                  <c:v>33.020829999999997</c:v>
                </c:pt>
                <c:pt idx="3968">
                  <c:v>33.029170000000001</c:v>
                </c:pt>
                <c:pt idx="3969">
                  <c:v>33.037500000000001</c:v>
                </c:pt>
                <c:pt idx="3970">
                  <c:v>33.045839999999998</c:v>
                </c:pt>
                <c:pt idx="3971">
                  <c:v>33.054160000000003</c:v>
                </c:pt>
                <c:pt idx="3972">
                  <c:v>33.0625</c:v>
                </c:pt>
                <c:pt idx="3973">
                  <c:v>33.070839999999997</c:v>
                </c:pt>
                <c:pt idx="3974">
                  <c:v>33.079160000000002</c:v>
                </c:pt>
                <c:pt idx="3975">
                  <c:v>33.087499999999999</c:v>
                </c:pt>
                <c:pt idx="3976">
                  <c:v>33.095829999999999</c:v>
                </c:pt>
                <c:pt idx="3977">
                  <c:v>33.104170000000003</c:v>
                </c:pt>
                <c:pt idx="3978">
                  <c:v>33.112499999999997</c:v>
                </c:pt>
                <c:pt idx="3979">
                  <c:v>33.120840000000001</c:v>
                </c:pt>
                <c:pt idx="3980">
                  <c:v>33.129159999999999</c:v>
                </c:pt>
                <c:pt idx="3981">
                  <c:v>33.137500000000003</c:v>
                </c:pt>
                <c:pt idx="3982">
                  <c:v>33.145829999999997</c:v>
                </c:pt>
                <c:pt idx="3983">
                  <c:v>33.154170000000001</c:v>
                </c:pt>
                <c:pt idx="3984">
                  <c:v>33.162500000000001</c:v>
                </c:pt>
                <c:pt idx="3985">
                  <c:v>33.170839999999998</c:v>
                </c:pt>
                <c:pt idx="3986">
                  <c:v>33.179160000000003</c:v>
                </c:pt>
                <c:pt idx="3987">
                  <c:v>33.1875</c:v>
                </c:pt>
                <c:pt idx="3988">
                  <c:v>33.195839999999997</c:v>
                </c:pt>
                <c:pt idx="3989">
                  <c:v>33.204160000000002</c:v>
                </c:pt>
                <c:pt idx="3990">
                  <c:v>33.212499999999999</c:v>
                </c:pt>
                <c:pt idx="3991">
                  <c:v>33.220829999999999</c:v>
                </c:pt>
                <c:pt idx="3992">
                  <c:v>33.229170000000003</c:v>
                </c:pt>
                <c:pt idx="3993">
                  <c:v>33.237499999999997</c:v>
                </c:pt>
                <c:pt idx="3994">
                  <c:v>33.245840000000001</c:v>
                </c:pt>
                <c:pt idx="3995">
                  <c:v>33.254159999999999</c:v>
                </c:pt>
                <c:pt idx="3996">
                  <c:v>33.262500000000003</c:v>
                </c:pt>
                <c:pt idx="3997">
                  <c:v>33.270829999999997</c:v>
                </c:pt>
                <c:pt idx="3998">
                  <c:v>33.279170000000001</c:v>
                </c:pt>
                <c:pt idx="3999">
                  <c:v>33.287500000000001</c:v>
                </c:pt>
                <c:pt idx="4000">
                  <c:v>33.295839999999998</c:v>
                </c:pt>
                <c:pt idx="4001">
                  <c:v>33.304160000000003</c:v>
                </c:pt>
                <c:pt idx="4002">
                  <c:v>33.3125</c:v>
                </c:pt>
                <c:pt idx="4003">
                  <c:v>33.320839999999997</c:v>
                </c:pt>
                <c:pt idx="4004">
                  <c:v>33.329160000000002</c:v>
                </c:pt>
                <c:pt idx="4005">
                  <c:v>33.337499999999999</c:v>
                </c:pt>
                <c:pt idx="4006">
                  <c:v>33.345829999999999</c:v>
                </c:pt>
                <c:pt idx="4007">
                  <c:v>33.354170000000003</c:v>
                </c:pt>
                <c:pt idx="4008">
                  <c:v>33.362499999999997</c:v>
                </c:pt>
                <c:pt idx="4009">
                  <c:v>33.370840000000001</c:v>
                </c:pt>
                <c:pt idx="4010">
                  <c:v>33.379159999999999</c:v>
                </c:pt>
                <c:pt idx="4011">
                  <c:v>33.387500000000003</c:v>
                </c:pt>
                <c:pt idx="4012">
                  <c:v>33.395829999999997</c:v>
                </c:pt>
                <c:pt idx="4013">
                  <c:v>33.404170000000001</c:v>
                </c:pt>
                <c:pt idx="4014">
                  <c:v>33.412500000000001</c:v>
                </c:pt>
                <c:pt idx="4015">
                  <c:v>33.420839999999998</c:v>
                </c:pt>
                <c:pt idx="4016">
                  <c:v>33.429160000000003</c:v>
                </c:pt>
                <c:pt idx="4017">
                  <c:v>33.4375</c:v>
                </c:pt>
                <c:pt idx="4018">
                  <c:v>33.445839999999997</c:v>
                </c:pt>
                <c:pt idx="4019">
                  <c:v>33.454160000000002</c:v>
                </c:pt>
                <c:pt idx="4020">
                  <c:v>33.462499999999999</c:v>
                </c:pt>
                <c:pt idx="4021">
                  <c:v>33.470829999999999</c:v>
                </c:pt>
                <c:pt idx="4022">
                  <c:v>33.479170000000003</c:v>
                </c:pt>
                <c:pt idx="4023">
                  <c:v>33.487499999999997</c:v>
                </c:pt>
                <c:pt idx="4024">
                  <c:v>33.495840000000001</c:v>
                </c:pt>
                <c:pt idx="4025">
                  <c:v>33.504159999999999</c:v>
                </c:pt>
                <c:pt idx="4026">
                  <c:v>33.512500000000003</c:v>
                </c:pt>
                <c:pt idx="4027">
                  <c:v>33.520829999999997</c:v>
                </c:pt>
                <c:pt idx="4028">
                  <c:v>33.529170000000001</c:v>
                </c:pt>
                <c:pt idx="4029">
                  <c:v>33.537500000000001</c:v>
                </c:pt>
                <c:pt idx="4030">
                  <c:v>33.545839999999998</c:v>
                </c:pt>
                <c:pt idx="4031">
                  <c:v>33.554160000000003</c:v>
                </c:pt>
                <c:pt idx="4032">
                  <c:v>33.5625</c:v>
                </c:pt>
                <c:pt idx="4033">
                  <c:v>33.570839999999997</c:v>
                </c:pt>
                <c:pt idx="4034">
                  <c:v>33.579160000000002</c:v>
                </c:pt>
                <c:pt idx="4035">
                  <c:v>33.587499999999999</c:v>
                </c:pt>
                <c:pt idx="4036">
                  <c:v>33.595829999999999</c:v>
                </c:pt>
                <c:pt idx="4037">
                  <c:v>33.604170000000003</c:v>
                </c:pt>
                <c:pt idx="4038">
                  <c:v>33.612499999999997</c:v>
                </c:pt>
                <c:pt idx="4039">
                  <c:v>33.620840000000001</c:v>
                </c:pt>
                <c:pt idx="4040">
                  <c:v>33.629159999999999</c:v>
                </c:pt>
                <c:pt idx="4041">
                  <c:v>33.637500000000003</c:v>
                </c:pt>
                <c:pt idx="4042">
                  <c:v>33.645829999999997</c:v>
                </c:pt>
                <c:pt idx="4043">
                  <c:v>33.654170000000001</c:v>
                </c:pt>
                <c:pt idx="4044">
                  <c:v>33.662500000000001</c:v>
                </c:pt>
                <c:pt idx="4045">
                  <c:v>33.670839999999998</c:v>
                </c:pt>
                <c:pt idx="4046">
                  <c:v>33.679160000000003</c:v>
                </c:pt>
                <c:pt idx="4047">
                  <c:v>33.6875</c:v>
                </c:pt>
                <c:pt idx="4048">
                  <c:v>33.695839999999997</c:v>
                </c:pt>
                <c:pt idx="4049">
                  <c:v>33.704160000000002</c:v>
                </c:pt>
                <c:pt idx="4050">
                  <c:v>33.712499999999999</c:v>
                </c:pt>
                <c:pt idx="4051">
                  <c:v>33.720829999999999</c:v>
                </c:pt>
                <c:pt idx="4052">
                  <c:v>33.729170000000003</c:v>
                </c:pt>
                <c:pt idx="4053">
                  <c:v>33.737499999999997</c:v>
                </c:pt>
                <c:pt idx="4054">
                  <c:v>33.745840000000001</c:v>
                </c:pt>
                <c:pt idx="4055">
                  <c:v>33.754159999999999</c:v>
                </c:pt>
                <c:pt idx="4056">
                  <c:v>33.762500000000003</c:v>
                </c:pt>
                <c:pt idx="4057">
                  <c:v>33.770829999999997</c:v>
                </c:pt>
                <c:pt idx="4058">
                  <c:v>33.779170000000001</c:v>
                </c:pt>
                <c:pt idx="4059">
                  <c:v>33.787500000000001</c:v>
                </c:pt>
                <c:pt idx="4060">
                  <c:v>33.795839999999998</c:v>
                </c:pt>
                <c:pt idx="4061">
                  <c:v>33.804160000000003</c:v>
                </c:pt>
                <c:pt idx="4062">
                  <c:v>33.8125</c:v>
                </c:pt>
                <c:pt idx="4063">
                  <c:v>33.820839999999997</c:v>
                </c:pt>
                <c:pt idx="4064">
                  <c:v>33.829160000000002</c:v>
                </c:pt>
                <c:pt idx="4065">
                  <c:v>33.837499999999999</c:v>
                </c:pt>
                <c:pt idx="4066">
                  <c:v>33.845829999999999</c:v>
                </c:pt>
                <c:pt idx="4067">
                  <c:v>33.854170000000003</c:v>
                </c:pt>
                <c:pt idx="4068">
                  <c:v>33.862499999999997</c:v>
                </c:pt>
                <c:pt idx="4069">
                  <c:v>33.870840000000001</c:v>
                </c:pt>
                <c:pt idx="4070">
                  <c:v>33.879159999999999</c:v>
                </c:pt>
                <c:pt idx="4071">
                  <c:v>33.887500000000003</c:v>
                </c:pt>
                <c:pt idx="4072">
                  <c:v>33.895829999999997</c:v>
                </c:pt>
                <c:pt idx="4073">
                  <c:v>33.904170000000001</c:v>
                </c:pt>
                <c:pt idx="4074">
                  <c:v>33.912500000000001</c:v>
                </c:pt>
                <c:pt idx="4075">
                  <c:v>33.920839999999998</c:v>
                </c:pt>
                <c:pt idx="4076">
                  <c:v>33.929160000000003</c:v>
                </c:pt>
                <c:pt idx="4077">
                  <c:v>33.9375</c:v>
                </c:pt>
                <c:pt idx="4078">
                  <c:v>33.945839999999997</c:v>
                </c:pt>
                <c:pt idx="4079">
                  <c:v>33.954160000000002</c:v>
                </c:pt>
                <c:pt idx="4080">
                  <c:v>33.962499999999999</c:v>
                </c:pt>
                <c:pt idx="4081">
                  <c:v>33.970829999999999</c:v>
                </c:pt>
                <c:pt idx="4082">
                  <c:v>33.979170000000003</c:v>
                </c:pt>
                <c:pt idx="4083">
                  <c:v>33.987499999999997</c:v>
                </c:pt>
                <c:pt idx="4084">
                  <c:v>33.995840000000001</c:v>
                </c:pt>
                <c:pt idx="4085">
                  <c:v>34.004159999999999</c:v>
                </c:pt>
                <c:pt idx="4086">
                  <c:v>34.012500000000003</c:v>
                </c:pt>
                <c:pt idx="4087">
                  <c:v>34.020829999999997</c:v>
                </c:pt>
                <c:pt idx="4088">
                  <c:v>34.029170000000001</c:v>
                </c:pt>
                <c:pt idx="4089">
                  <c:v>34.037500000000001</c:v>
                </c:pt>
                <c:pt idx="4090">
                  <c:v>34.045839999999998</c:v>
                </c:pt>
                <c:pt idx="4091">
                  <c:v>34.054160000000003</c:v>
                </c:pt>
                <c:pt idx="4092">
                  <c:v>34.0625</c:v>
                </c:pt>
                <c:pt idx="4093">
                  <c:v>34.070839999999997</c:v>
                </c:pt>
                <c:pt idx="4094">
                  <c:v>34.079160000000002</c:v>
                </c:pt>
                <c:pt idx="4095">
                  <c:v>34.087499999999999</c:v>
                </c:pt>
                <c:pt idx="4096">
                  <c:v>34.095829999999999</c:v>
                </c:pt>
                <c:pt idx="4097">
                  <c:v>34.104170000000003</c:v>
                </c:pt>
                <c:pt idx="4098">
                  <c:v>34.112499999999997</c:v>
                </c:pt>
                <c:pt idx="4099">
                  <c:v>34.120840000000001</c:v>
                </c:pt>
                <c:pt idx="4100">
                  <c:v>34.129159999999999</c:v>
                </c:pt>
                <c:pt idx="4101">
                  <c:v>34.137500000000003</c:v>
                </c:pt>
                <c:pt idx="4102">
                  <c:v>34.145829999999997</c:v>
                </c:pt>
                <c:pt idx="4103">
                  <c:v>34.154170000000001</c:v>
                </c:pt>
                <c:pt idx="4104">
                  <c:v>34.162500000000001</c:v>
                </c:pt>
                <c:pt idx="4105">
                  <c:v>34.170839999999998</c:v>
                </c:pt>
                <c:pt idx="4106">
                  <c:v>34.179160000000003</c:v>
                </c:pt>
                <c:pt idx="4107">
                  <c:v>34.1875</c:v>
                </c:pt>
                <c:pt idx="4108">
                  <c:v>34.195839999999997</c:v>
                </c:pt>
                <c:pt idx="4109">
                  <c:v>34.204160000000002</c:v>
                </c:pt>
                <c:pt idx="4110">
                  <c:v>34.212499999999999</c:v>
                </c:pt>
                <c:pt idx="4111">
                  <c:v>34.220829999999999</c:v>
                </c:pt>
                <c:pt idx="4112">
                  <c:v>34.229170000000003</c:v>
                </c:pt>
                <c:pt idx="4113">
                  <c:v>34.237499999999997</c:v>
                </c:pt>
                <c:pt idx="4114">
                  <c:v>34.245840000000001</c:v>
                </c:pt>
                <c:pt idx="4115">
                  <c:v>34.254159999999999</c:v>
                </c:pt>
                <c:pt idx="4116">
                  <c:v>34.262500000000003</c:v>
                </c:pt>
                <c:pt idx="4117">
                  <c:v>34.270829999999997</c:v>
                </c:pt>
                <c:pt idx="4118">
                  <c:v>34.279170000000001</c:v>
                </c:pt>
                <c:pt idx="4119">
                  <c:v>34.287500000000001</c:v>
                </c:pt>
                <c:pt idx="4120">
                  <c:v>34.295839999999998</c:v>
                </c:pt>
                <c:pt idx="4121">
                  <c:v>34.304160000000003</c:v>
                </c:pt>
                <c:pt idx="4122">
                  <c:v>34.3125</c:v>
                </c:pt>
                <c:pt idx="4123">
                  <c:v>34.320839999999997</c:v>
                </c:pt>
                <c:pt idx="4124">
                  <c:v>34.329160000000002</c:v>
                </c:pt>
                <c:pt idx="4125">
                  <c:v>34.337499999999999</c:v>
                </c:pt>
                <c:pt idx="4126">
                  <c:v>34.345829999999999</c:v>
                </c:pt>
                <c:pt idx="4127">
                  <c:v>34.354170000000003</c:v>
                </c:pt>
                <c:pt idx="4128">
                  <c:v>34.362499999999997</c:v>
                </c:pt>
                <c:pt idx="4129">
                  <c:v>34.370840000000001</c:v>
                </c:pt>
                <c:pt idx="4130">
                  <c:v>34.379159999999999</c:v>
                </c:pt>
                <c:pt idx="4131">
                  <c:v>34.387500000000003</c:v>
                </c:pt>
                <c:pt idx="4132">
                  <c:v>34.395829999999997</c:v>
                </c:pt>
                <c:pt idx="4133">
                  <c:v>34.404170000000001</c:v>
                </c:pt>
                <c:pt idx="4134">
                  <c:v>34.412500000000001</c:v>
                </c:pt>
                <c:pt idx="4135">
                  <c:v>34.420839999999998</c:v>
                </c:pt>
                <c:pt idx="4136">
                  <c:v>34.429160000000003</c:v>
                </c:pt>
                <c:pt idx="4137">
                  <c:v>34.4375</c:v>
                </c:pt>
                <c:pt idx="4138">
                  <c:v>34.445839999999997</c:v>
                </c:pt>
                <c:pt idx="4139">
                  <c:v>34.454160000000002</c:v>
                </c:pt>
                <c:pt idx="4140">
                  <c:v>34.462499999999999</c:v>
                </c:pt>
                <c:pt idx="4141">
                  <c:v>34.470829999999999</c:v>
                </c:pt>
                <c:pt idx="4142">
                  <c:v>34.479170000000003</c:v>
                </c:pt>
                <c:pt idx="4143">
                  <c:v>34.487499999999997</c:v>
                </c:pt>
                <c:pt idx="4144">
                  <c:v>34.495840000000001</c:v>
                </c:pt>
                <c:pt idx="4145">
                  <c:v>34.504159999999999</c:v>
                </c:pt>
                <c:pt idx="4146">
                  <c:v>34.512500000000003</c:v>
                </c:pt>
                <c:pt idx="4147">
                  <c:v>34.520829999999997</c:v>
                </c:pt>
                <c:pt idx="4148">
                  <c:v>34.529170000000001</c:v>
                </c:pt>
                <c:pt idx="4149">
                  <c:v>34.537500000000001</c:v>
                </c:pt>
                <c:pt idx="4150">
                  <c:v>34.545839999999998</c:v>
                </c:pt>
                <c:pt idx="4151">
                  <c:v>34.554160000000003</c:v>
                </c:pt>
                <c:pt idx="4152">
                  <c:v>34.5625</c:v>
                </c:pt>
                <c:pt idx="4153">
                  <c:v>34.570839999999997</c:v>
                </c:pt>
                <c:pt idx="4154">
                  <c:v>34.579160000000002</c:v>
                </c:pt>
                <c:pt idx="4155">
                  <c:v>34.587499999999999</c:v>
                </c:pt>
                <c:pt idx="4156">
                  <c:v>34.595829999999999</c:v>
                </c:pt>
                <c:pt idx="4157">
                  <c:v>34.604170000000003</c:v>
                </c:pt>
                <c:pt idx="4158">
                  <c:v>34.612499999999997</c:v>
                </c:pt>
                <c:pt idx="4159">
                  <c:v>34.620840000000001</c:v>
                </c:pt>
                <c:pt idx="4160">
                  <c:v>34.629159999999999</c:v>
                </c:pt>
                <c:pt idx="4161">
                  <c:v>34.637500000000003</c:v>
                </c:pt>
                <c:pt idx="4162">
                  <c:v>34.645829999999997</c:v>
                </c:pt>
                <c:pt idx="4163">
                  <c:v>34.654170000000001</c:v>
                </c:pt>
                <c:pt idx="4164">
                  <c:v>34.662500000000001</c:v>
                </c:pt>
                <c:pt idx="4165">
                  <c:v>34.670839999999998</c:v>
                </c:pt>
                <c:pt idx="4166">
                  <c:v>34.679160000000003</c:v>
                </c:pt>
                <c:pt idx="4167">
                  <c:v>34.6875</c:v>
                </c:pt>
                <c:pt idx="4168">
                  <c:v>34.695839999999997</c:v>
                </c:pt>
                <c:pt idx="4169">
                  <c:v>34.704160000000002</c:v>
                </c:pt>
                <c:pt idx="4170">
                  <c:v>34.712499999999999</c:v>
                </c:pt>
                <c:pt idx="4171">
                  <c:v>34.720829999999999</c:v>
                </c:pt>
                <c:pt idx="4172">
                  <c:v>34.729170000000003</c:v>
                </c:pt>
                <c:pt idx="4173">
                  <c:v>34.737499999999997</c:v>
                </c:pt>
                <c:pt idx="4174">
                  <c:v>34.745840000000001</c:v>
                </c:pt>
                <c:pt idx="4175">
                  <c:v>34.754159999999999</c:v>
                </c:pt>
                <c:pt idx="4176">
                  <c:v>34.762500000000003</c:v>
                </c:pt>
                <c:pt idx="4177">
                  <c:v>34.770829999999997</c:v>
                </c:pt>
                <c:pt idx="4178">
                  <c:v>34.779170000000001</c:v>
                </c:pt>
                <c:pt idx="4179">
                  <c:v>34.787500000000001</c:v>
                </c:pt>
                <c:pt idx="4180">
                  <c:v>34.795839999999998</c:v>
                </c:pt>
                <c:pt idx="4181">
                  <c:v>34.804160000000003</c:v>
                </c:pt>
                <c:pt idx="4182">
                  <c:v>34.8125</c:v>
                </c:pt>
                <c:pt idx="4183">
                  <c:v>34.820839999999997</c:v>
                </c:pt>
                <c:pt idx="4184">
                  <c:v>34.829160000000002</c:v>
                </c:pt>
                <c:pt idx="4185">
                  <c:v>34.837499999999999</c:v>
                </c:pt>
                <c:pt idx="4186">
                  <c:v>34.845829999999999</c:v>
                </c:pt>
                <c:pt idx="4187">
                  <c:v>34.854170000000003</c:v>
                </c:pt>
                <c:pt idx="4188">
                  <c:v>34.862499999999997</c:v>
                </c:pt>
                <c:pt idx="4189">
                  <c:v>34.870840000000001</c:v>
                </c:pt>
                <c:pt idx="4190">
                  <c:v>34.879159999999999</c:v>
                </c:pt>
                <c:pt idx="4191">
                  <c:v>34.887500000000003</c:v>
                </c:pt>
                <c:pt idx="4192">
                  <c:v>34.895829999999997</c:v>
                </c:pt>
                <c:pt idx="4193">
                  <c:v>34.904170000000001</c:v>
                </c:pt>
                <c:pt idx="4194">
                  <c:v>34.912500000000001</c:v>
                </c:pt>
                <c:pt idx="4195">
                  <c:v>34.920839999999998</c:v>
                </c:pt>
                <c:pt idx="4196">
                  <c:v>34.929160000000003</c:v>
                </c:pt>
                <c:pt idx="4197">
                  <c:v>34.9375</c:v>
                </c:pt>
                <c:pt idx="4198">
                  <c:v>34.945839999999997</c:v>
                </c:pt>
                <c:pt idx="4199">
                  <c:v>34.954160000000002</c:v>
                </c:pt>
                <c:pt idx="4200">
                  <c:v>34.962499999999999</c:v>
                </c:pt>
                <c:pt idx="4201">
                  <c:v>34.970829999999999</c:v>
                </c:pt>
                <c:pt idx="4202">
                  <c:v>34.979170000000003</c:v>
                </c:pt>
                <c:pt idx="4203">
                  <c:v>34.987499999999997</c:v>
                </c:pt>
                <c:pt idx="4204">
                  <c:v>34.995840000000001</c:v>
                </c:pt>
                <c:pt idx="4205">
                  <c:v>35.004159999999999</c:v>
                </c:pt>
                <c:pt idx="4206">
                  <c:v>35.012500000000003</c:v>
                </c:pt>
                <c:pt idx="4207">
                  <c:v>35.020829999999997</c:v>
                </c:pt>
                <c:pt idx="4208">
                  <c:v>35.029170000000001</c:v>
                </c:pt>
                <c:pt idx="4209">
                  <c:v>35.037500000000001</c:v>
                </c:pt>
                <c:pt idx="4210">
                  <c:v>35.045839999999998</c:v>
                </c:pt>
                <c:pt idx="4211">
                  <c:v>35.054160000000003</c:v>
                </c:pt>
                <c:pt idx="4212">
                  <c:v>35.0625</c:v>
                </c:pt>
                <c:pt idx="4213">
                  <c:v>35.070839999999997</c:v>
                </c:pt>
                <c:pt idx="4214">
                  <c:v>35.079160000000002</c:v>
                </c:pt>
                <c:pt idx="4215">
                  <c:v>35.087499999999999</c:v>
                </c:pt>
                <c:pt idx="4216">
                  <c:v>35.095829999999999</c:v>
                </c:pt>
                <c:pt idx="4217">
                  <c:v>35.104170000000003</c:v>
                </c:pt>
                <c:pt idx="4218">
                  <c:v>35.112499999999997</c:v>
                </c:pt>
                <c:pt idx="4219">
                  <c:v>35.120840000000001</c:v>
                </c:pt>
                <c:pt idx="4220">
                  <c:v>35.129159999999999</c:v>
                </c:pt>
                <c:pt idx="4221">
                  <c:v>35.137500000000003</c:v>
                </c:pt>
                <c:pt idx="4222">
                  <c:v>35.145829999999997</c:v>
                </c:pt>
                <c:pt idx="4223">
                  <c:v>35.154170000000001</c:v>
                </c:pt>
                <c:pt idx="4224">
                  <c:v>35.162500000000001</c:v>
                </c:pt>
                <c:pt idx="4225">
                  <c:v>35.170839999999998</c:v>
                </c:pt>
                <c:pt idx="4226">
                  <c:v>35.179160000000003</c:v>
                </c:pt>
                <c:pt idx="4227">
                  <c:v>35.1875</c:v>
                </c:pt>
                <c:pt idx="4228">
                  <c:v>35.195839999999997</c:v>
                </c:pt>
                <c:pt idx="4229">
                  <c:v>35.204160000000002</c:v>
                </c:pt>
                <c:pt idx="4230">
                  <c:v>35.212499999999999</c:v>
                </c:pt>
                <c:pt idx="4231">
                  <c:v>35.220829999999999</c:v>
                </c:pt>
                <c:pt idx="4232">
                  <c:v>35.229170000000003</c:v>
                </c:pt>
                <c:pt idx="4233">
                  <c:v>35.237499999999997</c:v>
                </c:pt>
                <c:pt idx="4234">
                  <c:v>35.245840000000001</c:v>
                </c:pt>
                <c:pt idx="4235">
                  <c:v>35.254159999999999</c:v>
                </c:pt>
                <c:pt idx="4236">
                  <c:v>35.262500000000003</c:v>
                </c:pt>
                <c:pt idx="4237">
                  <c:v>35.270829999999997</c:v>
                </c:pt>
                <c:pt idx="4238">
                  <c:v>35.279170000000001</c:v>
                </c:pt>
                <c:pt idx="4239">
                  <c:v>35.287500000000001</c:v>
                </c:pt>
                <c:pt idx="4240">
                  <c:v>35.295839999999998</c:v>
                </c:pt>
                <c:pt idx="4241">
                  <c:v>35.304160000000003</c:v>
                </c:pt>
                <c:pt idx="4242">
                  <c:v>35.3125</c:v>
                </c:pt>
                <c:pt idx="4243">
                  <c:v>35.320839999999997</c:v>
                </c:pt>
                <c:pt idx="4244">
                  <c:v>35.329160000000002</c:v>
                </c:pt>
                <c:pt idx="4245">
                  <c:v>35.337499999999999</c:v>
                </c:pt>
                <c:pt idx="4246">
                  <c:v>35.345829999999999</c:v>
                </c:pt>
                <c:pt idx="4247">
                  <c:v>35.354170000000003</c:v>
                </c:pt>
                <c:pt idx="4248">
                  <c:v>35.362499999999997</c:v>
                </c:pt>
                <c:pt idx="4249">
                  <c:v>35.370840000000001</c:v>
                </c:pt>
                <c:pt idx="4250">
                  <c:v>35.379159999999999</c:v>
                </c:pt>
                <c:pt idx="4251">
                  <c:v>35.387500000000003</c:v>
                </c:pt>
                <c:pt idx="4252">
                  <c:v>35.395829999999997</c:v>
                </c:pt>
                <c:pt idx="4253">
                  <c:v>35.404170000000001</c:v>
                </c:pt>
                <c:pt idx="4254">
                  <c:v>35.412500000000001</c:v>
                </c:pt>
                <c:pt idx="4255">
                  <c:v>35.420839999999998</c:v>
                </c:pt>
                <c:pt idx="4256">
                  <c:v>35.429160000000003</c:v>
                </c:pt>
                <c:pt idx="4257">
                  <c:v>35.4375</c:v>
                </c:pt>
                <c:pt idx="4258">
                  <c:v>35.445839999999997</c:v>
                </c:pt>
                <c:pt idx="4259">
                  <c:v>35.454160000000002</c:v>
                </c:pt>
                <c:pt idx="4260">
                  <c:v>35.462499999999999</c:v>
                </c:pt>
                <c:pt idx="4261">
                  <c:v>35.470829999999999</c:v>
                </c:pt>
                <c:pt idx="4262">
                  <c:v>35.479170000000003</c:v>
                </c:pt>
                <c:pt idx="4263">
                  <c:v>35.487499999999997</c:v>
                </c:pt>
                <c:pt idx="4264">
                  <c:v>35.495840000000001</c:v>
                </c:pt>
                <c:pt idx="4265">
                  <c:v>35.504159999999999</c:v>
                </c:pt>
                <c:pt idx="4266">
                  <c:v>35.512500000000003</c:v>
                </c:pt>
                <c:pt idx="4267">
                  <c:v>35.520829999999997</c:v>
                </c:pt>
                <c:pt idx="4268">
                  <c:v>35.529170000000001</c:v>
                </c:pt>
                <c:pt idx="4269">
                  <c:v>35.537500000000001</c:v>
                </c:pt>
                <c:pt idx="4270">
                  <c:v>35.545839999999998</c:v>
                </c:pt>
                <c:pt idx="4271">
                  <c:v>35.554160000000003</c:v>
                </c:pt>
                <c:pt idx="4272">
                  <c:v>35.5625</c:v>
                </c:pt>
                <c:pt idx="4273">
                  <c:v>35.570839999999997</c:v>
                </c:pt>
                <c:pt idx="4274">
                  <c:v>35.579160000000002</c:v>
                </c:pt>
                <c:pt idx="4275">
                  <c:v>35.587499999999999</c:v>
                </c:pt>
                <c:pt idx="4276">
                  <c:v>35.595829999999999</c:v>
                </c:pt>
                <c:pt idx="4277">
                  <c:v>35.604170000000003</c:v>
                </c:pt>
                <c:pt idx="4278">
                  <c:v>35.612499999999997</c:v>
                </c:pt>
                <c:pt idx="4279">
                  <c:v>35.620840000000001</c:v>
                </c:pt>
                <c:pt idx="4280">
                  <c:v>35.629159999999999</c:v>
                </c:pt>
                <c:pt idx="4281">
                  <c:v>35.637500000000003</c:v>
                </c:pt>
                <c:pt idx="4282">
                  <c:v>35.645829999999997</c:v>
                </c:pt>
                <c:pt idx="4283">
                  <c:v>35.654170000000001</c:v>
                </c:pt>
                <c:pt idx="4284">
                  <c:v>35.662500000000001</c:v>
                </c:pt>
                <c:pt idx="4285">
                  <c:v>35.670839999999998</c:v>
                </c:pt>
                <c:pt idx="4286">
                  <c:v>35.679160000000003</c:v>
                </c:pt>
                <c:pt idx="4287">
                  <c:v>35.6875</c:v>
                </c:pt>
                <c:pt idx="4288">
                  <c:v>35.695839999999997</c:v>
                </c:pt>
                <c:pt idx="4289">
                  <c:v>35.704160000000002</c:v>
                </c:pt>
                <c:pt idx="4290">
                  <c:v>35.712499999999999</c:v>
                </c:pt>
                <c:pt idx="4291">
                  <c:v>35.720829999999999</c:v>
                </c:pt>
                <c:pt idx="4292">
                  <c:v>35.729170000000003</c:v>
                </c:pt>
                <c:pt idx="4293">
                  <c:v>35.737499999999997</c:v>
                </c:pt>
                <c:pt idx="4294">
                  <c:v>35.745840000000001</c:v>
                </c:pt>
                <c:pt idx="4295">
                  <c:v>35.754159999999999</c:v>
                </c:pt>
                <c:pt idx="4296">
                  <c:v>35.762500000000003</c:v>
                </c:pt>
                <c:pt idx="4297">
                  <c:v>35.770829999999997</c:v>
                </c:pt>
                <c:pt idx="4298">
                  <c:v>35.779170000000001</c:v>
                </c:pt>
                <c:pt idx="4299">
                  <c:v>35.787500000000001</c:v>
                </c:pt>
                <c:pt idx="4300">
                  <c:v>35.795839999999998</c:v>
                </c:pt>
                <c:pt idx="4301">
                  <c:v>35.804160000000003</c:v>
                </c:pt>
                <c:pt idx="4302">
                  <c:v>35.8125</c:v>
                </c:pt>
                <c:pt idx="4303">
                  <c:v>35.820839999999997</c:v>
                </c:pt>
                <c:pt idx="4304">
                  <c:v>35.829160000000002</c:v>
                </c:pt>
                <c:pt idx="4305">
                  <c:v>35.837499999999999</c:v>
                </c:pt>
                <c:pt idx="4306">
                  <c:v>35.845829999999999</c:v>
                </c:pt>
                <c:pt idx="4307">
                  <c:v>35.854170000000003</c:v>
                </c:pt>
                <c:pt idx="4308">
                  <c:v>35.862499999999997</c:v>
                </c:pt>
                <c:pt idx="4309">
                  <c:v>35.870840000000001</c:v>
                </c:pt>
                <c:pt idx="4310">
                  <c:v>35.879159999999999</c:v>
                </c:pt>
                <c:pt idx="4311">
                  <c:v>35.887500000000003</c:v>
                </c:pt>
                <c:pt idx="4312">
                  <c:v>35.895829999999997</c:v>
                </c:pt>
                <c:pt idx="4313">
                  <c:v>35.904170000000001</c:v>
                </c:pt>
                <c:pt idx="4314">
                  <c:v>35.912500000000001</c:v>
                </c:pt>
                <c:pt idx="4315">
                  <c:v>35.920839999999998</c:v>
                </c:pt>
                <c:pt idx="4316">
                  <c:v>35.929160000000003</c:v>
                </c:pt>
                <c:pt idx="4317">
                  <c:v>35.9375</c:v>
                </c:pt>
                <c:pt idx="4318">
                  <c:v>35.945839999999997</c:v>
                </c:pt>
                <c:pt idx="4319">
                  <c:v>35.954160000000002</c:v>
                </c:pt>
                <c:pt idx="4320">
                  <c:v>35.962499999999999</c:v>
                </c:pt>
                <c:pt idx="4321">
                  <c:v>35.970829999999999</c:v>
                </c:pt>
                <c:pt idx="4322">
                  <c:v>35.979170000000003</c:v>
                </c:pt>
                <c:pt idx="4323">
                  <c:v>35.987499999999997</c:v>
                </c:pt>
                <c:pt idx="4324">
                  <c:v>35.995840000000001</c:v>
                </c:pt>
                <c:pt idx="4325">
                  <c:v>36.004159999999999</c:v>
                </c:pt>
                <c:pt idx="4326">
                  <c:v>36.012500000000003</c:v>
                </c:pt>
                <c:pt idx="4327">
                  <c:v>36.020829999999997</c:v>
                </c:pt>
                <c:pt idx="4328">
                  <c:v>36.029170000000001</c:v>
                </c:pt>
                <c:pt idx="4329">
                  <c:v>36.037500000000001</c:v>
                </c:pt>
                <c:pt idx="4330">
                  <c:v>36.045839999999998</c:v>
                </c:pt>
                <c:pt idx="4331">
                  <c:v>36.054160000000003</c:v>
                </c:pt>
                <c:pt idx="4332">
                  <c:v>36.0625</c:v>
                </c:pt>
                <c:pt idx="4333">
                  <c:v>36.070839999999997</c:v>
                </c:pt>
                <c:pt idx="4334">
                  <c:v>36.079160000000002</c:v>
                </c:pt>
                <c:pt idx="4335">
                  <c:v>36.087499999999999</c:v>
                </c:pt>
                <c:pt idx="4336">
                  <c:v>36.095829999999999</c:v>
                </c:pt>
                <c:pt idx="4337">
                  <c:v>36.104170000000003</c:v>
                </c:pt>
                <c:pt idx="4338">
                  <c:v>36.112499999999997</c:v>
                </c:pt>
                <c:pt idx="4339">
                  <c:v>36.120840000000001</c:v>
                </c:pt>
                <c:pt idx="4340">
                  <c:v>36.129159999999999</c:v>
                </c:pt>
                <c:pt idx="4341">
                  <c:v>36.137500000000003</c:v>
                </c:pt>
                <c:pt idx="4342">
                  <c:v>36.145829999999997</c:v>
                </c:pt>
                <c:pt idx="4343">
                  <c:v>36.154170000000001</c:v>
                </c:pt>
                <c:pt idx="4344">
                  <c:v>36.162500000000001</c:v>
                </c:pt>
                <c:pt idx="4345">
                  <c:v>36.170839999999998</c:v>
                </c:pt>
                <c:pt idx="4346">
                  <c:v>36.179160000000003</c:v>
                </c:pt>
                <c:pt idx="4347">
                  <c:v>36.1875</c:v>
                </c:pt>
                <c:pt idx="4348">
                  <c:v>36.195839999999997</c:v>
                </c:pt>
                <c:pt idx="4349">
                  <c:v>36.204160000000002</c:v>
                </c:pt>
                <c:pt idx="4350">
                  <c:v>36.212499999999999</c:v>
                </c:pt>
                <c:pt idx="4351">
                  <c:v>36.220829999999999</c:v>
                </c:pt>
                <c:pt idx="4352">
                  <c:v>36.229170000000003</c:v>
                </c:pt>
                <c:pt idx="4353">
                  <c:v>36.237499999999997</c:v>
                </c:pt>
                <c:pt idx="4354">
                  <c:v>36.245840000000001</c:v>
                </c:pt>
                <c:pt idx="4355">
                  <c:v>36.254159999999999</c:v>
                </c:pt>
                <c:pt idx="4356">
                  <c:v>36.262500000000003</c:v>
                </c:pt>
                <c:pt idx="4357">
                  <c:v>36.270829999999997</c:v>
                </c:pt>
                <c:pt idx="4358">
                  <c:v>36.279170000000001</c:v>
                </c:pt>
                <c:pt idx="4359">
                  <c:v>36.287500000000001</c:v>
                </c:pt>
                <c:pt idx="4360">
                  <c:v>36.295839999999998</c:v>
                </c:pt>
                <c:pt idx="4361">
                  <c:v>36.304160000000003</c:v>
                </c:pt>
                <c:pt idx="4362">
                  <c:v>36.3125</c:v>
                </c:pt>
                <c:pt idx="4363">
                  <c:v>36.320839999999997</c:v>
                </c:pt>
                <c:pt idx="4364">
                  <c:v>36.329160000000002</c:v>
                </c:pt>
                <c:pt idx="4365">
                  <c:v>36.337499999999999</c:v>
                </c:pt>
                <c:pt idx="4366">
                  <c:v>36.345829999999999</c:v>
                </c:pt>
                <c:pt idx="4367">
                  <c:v>-4</c:v>
                </c:pt>
                <c:pt idx="4368">
                  <c:v>36.354170000000003</c:v>
                </c:pt>
                <c:pt idx="4369">
                  <c:v>36.362499999999997</c:v>
                </c:pt>
                <c:pt idx="4370">
                  <c:v>36.370840000000001</c:v>
                </c:pt>
                <c:pt idx="4371">
                  <c:v>36.379159999999999</c:v>
                </c:pt>
                <c:pt idx="4372">
                  <c:v>36.387500000000003</c:v>
                </c:pt>
                <c:pt idx="4373">
                  <c:v>36.395829999999997</c:v>
                </c:pt>
                <c:pt idx="4374">
                  <c:v>36.404170000000001</c:v>
                </c:pt>
                <c:pt idx="4375">
                  <c:v>36.412500000000001</c:v>
                </c:pt>
                <c:pt idx="4376">
                  <c:v>36.420839999999998</c:v>
                </c:pt>
                <c:pt idx="4377">
                  <c:v>36.429160000000003</c:v>
                </c:pt>
                <c:pt idx="4378">
                  <c:v>36.4375</c:v>
                </c:pt>
                <c:pt idx="4379">
                  <c:v>36.445839999999997</c:v>
                </c:pt>
                <c:pt idx="4380">
                  <c:v>36.454160000000002</c:v>
                </c:pt>
                <c:pt idx="4381">
                  <c:v>36.462499999999999</c:v>
                </c:pt>
                <c:pt idx="4382">
                  <c:v>36.470829999999999</c:v>
                </c:pt>
                <c:pt idx="4383">
                  <c:v>36.479170000000003</c:v>
                </c:pt>
                <c:pt idx="4384">
                  <c:v>36.487499999999997</c:v>
                </c:pt>
                <c:pt idx="4385">
                  <c:v>36.495840000000001</c:v>
                </c:pt>
                <c:pt idx="4386">
                  <c:v>36.504159999999999</c:v>
                </c:pt>
                <c:pt idx="4387">
                  <c:v>36.512500000000003</c:v>
                </c:pt>
                <c:pt idx="4388">
                  <c:v>36.520829999999997</c:v>
                </c:pt>
                <c:pt idx="4389">
                  <c:v>36.529170000000001</c:v>
                </c:pt>
                <c:pt idx="4390">
                  <c:v>36.537500000000001</c:v>
                </c:pt>
                <c:pt idx="4391">
                  <c:v>36.545839999999998</c:v>
                </c:pt>
                <c:pt idx="4392">
                  <c:v>36.554160000000003</c:v>
                </c:pt>
                <c:pt idx="4393">
                  <c:v>36.5625</c:v>
                </c:pt>
                <c:pt idx="4394">
                  <c:v>36.570839999999997</c:v>
                </c:pt>
                <c:pt idx="4395">
                  <c:v>36.579160000000002</c:v>
                </c:pt>
                <c:pt idx="4396">
                  <c:v>36.587499999999999</c:v>
                </c:pt>
                <c:pt idx="4397">
                  <c:v>36.595829999999999</c:v>
                </c:pt>
                <c:pt idx="4398">
                  <c:v>36.604170000000003</c:v>
                </c:pt>
                <c:pt idx="4399">
                  <c:v>36.612499999999997</c:v>
                </c:pt>
                <c:pt idx="4400">
                  <c:v>36.620840000000001</c:v>
                </c:pt>
                <c:pt idx="4401">
                  <c:v>36.629159999999999</c:v>
                </c:pt>
                <c:pt idx="4402">
                  <c:v>36.637500000000003</c:v>
                </c:pt>
                <c:pt idx="4403">
                  <c:v>36.645829999999997</c:v>
                </c:pt>
                <c:pt idx="4404">
                  <c:v>36.654170000000001</c:v>
                </c:pt>
                <c:pt idx="4405">
                  <c:v>36.662500000000001</c:v>
                </c:pt>
                <c:pt idx="4406">
                  <c:v>36.670839999999998</c:v>
                </c:pt>
                <c:pt idx="4407">
                  <c:v>36.679160000000003</c:v>
                </c:pt>
                <c:pt idx="4408">
                  <c:v>36.6875</c:v>
                </c:pt>
                <c:pt idx="4409">
                  <c:v>36.695839999999997</c:v>
                </c:pt>
                <c:pt idx="4410">
                  <c:v>36.704160000000002</c:v>
                </c:pt>
                <c:pt idx="4411">
                  <c:v>36.712499999999999</c:v>
                </c:pt>
                <c:pt idx="4412">
                  <c:v>36.720829999999999</c:v>
                </c:pt>
                <c:pt idx="4413">
                  <c:v>36.729170000000003</c:v>
                </c:pt>
                <c:pt idx="4414">
                  <c:v>36.737499999999997</c:v>
                </c:pt>
                <c:pt idx="4415">
                  <c:v>36.745840000000001</c:v>
                </c:pt>
                <c:pt idx="4416">
                  <c:v>36.754159999999999</c:v>
                </c:pt>
                <c:pt idx="4417">
                  <c:v>36.762500000000003</c:v>
                </c:pt>
                <c:pt idx="4418">
                  <c:v>36.770829999999997</c:v>
                </c:pt>
                <c:pt idx="4419">
                  <c:v>36.779170000000001</c:v>
                </c:pt>
                <c:pt idx="4420">
                  <c:v>36.787500000000001</c:v>
                </c:pt>
                <c:pt idx="4421">
                  <c:v>36.795839999999998</c:v>
                </c:pt>
                <c:pt idx="4422">
                  <c:v>36.804160000000003</c:v>
                </c:pt>
                <c:pt idx="4423">
                  <c:v>36.8125</c:v>
                </c:pt>
                <c:pt idx="4424">
                  <c:v>36.820839999999997</c:v>
                </c:pt>
                <c:pt idx="4425">
                  <c:v>36.829160000000002</c:v>
                </c:pt>
                <c:pt idx="4426">
                  <c:v>36.837499999999999</c:v>
                </c:pt>
                <c:pt idx="4427">
                  <c:v>36.845829999999999</c:v>
                </c:pt>
                <c:pt idx="4428">
                  <c:v>36.854170000000003</c:v>
                </c:pt>
                <c:pt idx="4429">
                  <c:v>36.862499999999997</c:v>
                </c:pt>
                <c:pt idx="4430">
                  <c:v>36.870840000000001</c:v>
                </c:pt>
                <c:pt idx="4431">
                  <c:v>36.879159999999999</c:v>
                </c:pt>
                <c:pt idx="4432">
                  <c:v>36.887500000000003</c:v>
                </c:pt>
                <c:pt idx="4433">
                  <c:v>36.895829999999997</c:v>
                </c:pt>
                <c:pt idx="4434">
                  <c:v>36.904170000000001</c:v>
                </c:pt>
                <c:pt idx="4435">
                  <c:v>36.912500000000001</c:v>
                </c:pt>
                <c:pt idx="4436">
                  <c:v>36.920839999999998</c:v>
                </c:pt>
                <c:pt idx="4437">
                  <c:v>36.929160000000003</c:v>
                </c:pt>
                <c:pt idx="4438">
                  <c:v>36.9375</c:v>
                </c:pt>
                <c:pt idx="4439">
                  <c:v>36.945839999999997</c:v>
                </c:pt>
                <c:pt idx="4440">
                  <c:v>36.954160000000002</c:v>
                </c:pt>
                <c:pt idx="4441">
                  <c:v>36.962499999999999</c:v>
                </c:pt>
                <c:pt idx="4442">
                  <c:v>36.970829999999999</c:v>
                </c:pt>
                <c:pt idx="4443">
                  <c:v>36.979170000000003</c:v>
                </c:pt>
                <c:pt idx="4444">
                  <c:v>36.987499999999997</c:v>
                </c:pt>
                <c:pt idx="4445">
                  <c:v>36.995840000000001</c:v>
                </c:pt>
                <c:pt idx="4446">
                  <c:v>37.004159999999999</c:v>
                </c:pt>
                <c:pt idx="4447">
                  <c:v>37.012500000000003</c:v>
                </c:pt>
                <c:pt idx="4448">
                  <c:v>37.020829999999997</c:v>
                </c:pt>
                <c:pt idx="4449">
                  <c:v>37.029170000000001</c:v>
                </c:pt>
                <c:pt idx="4450">
                  <c:v>37.037500000000001</c:v>
                </c:pt>
                <c:pt idx="4451">
                  <c:v>37.045839999999998</c:v>
                </c:pt>
                <c:pt idx="4452">
                  <c:v>37.054160000000003</c:v>
                </c:pt>
                <c:pt idx="4453">
                  <c:v>37.0625</c:v>
                </c:pt>
                <c:pt idx="4454">
                  <c:v>37.070839999999997</c:v>
                </c:pt>
                <c:pt idx="4455">
                  <c:v>37.079160000000002</c:v>
                </c:pt>
                <c:pt idx="4456">
                  <c:v>37.087499999999999</c:v>
                </c:pt>
                <c:pt idx="4457">
                  <c:v>37.095829999999999</c:v>
                </c:pt>
                <c:pt idx="4458">
                  <c:v>37.104170000000003</c:v>
                </c:pt>
                <c:pt idx="4459">
                  <c:v>37.112499999999997</c:v>
                </c:pt>
                <c:pt idx="4460">
                  <c:v>37.120840000000001</c:v>
                </c:pt>
                <c:pt idx="4461">
                  <c:v>37.129159999999999</c:v>
                </c:pt>
                <c:pt idx="4462">
                  <c:v>37.137500000000003</c:v>
                </c:pt>
                <c:pt idx="4463">
                  <c:v>37.145829999999997</c:v>
                </c:pt>
                <c:pt idx="4464">
                  <c:v>37.154170000000001</c:v>
                </c:pt>
                <c:pt idx="4465">
                  <c:v>37.162500000000001</c:v>
                </c:pt>
                <c:pt idx="4466">
                  <c:v>37.170839999999998</c:v>
                </c:pt>
                <c:pt idx="4467">
                  <c:v>37.179160000000003</c:v>
                </c:pt>
                <c:pt idx="4468">
                  <c:v>37.1875</c:v>
                </c:pt>
                <c:pt idx="4469">
                  <c:v>37.195839999999997</c:v>
                </c:pt>
                <c:pt idx="4470">
                  <c:v>37.204160000000002</c:v>
                </c:pt>
                <c:pt idx="4471">
                  <c:v>37.212499999999999</c:v>
                </c:pt>
                <c:pt idx="4472">
                  <c:v>37.220829999999999</c:v>
                </c:pt>
                <c:pt idx="4473">
                  <c:v>37.229170000000003</c:v>
                </c:pt>
                <c:pt idx="4474">
                  <c:v>37.237499999999997</c:v>
                </c:pt>
                <c:pt idx="4475">
                  <c:v>37.245840000000001</c:v>
                </c:pt>
                <c:pt idx="4476">
                  <c:v>37.254159999999999</c:v>
                </c:pt>
                <c:pt idx="4477">
                  <c:v>37.262500000000003</c:v>
                </c:pt>
                <c:pt idx="4478">
                  <c:v>37.270829999999997</c:v>
                </c:pt>
                <c:pt idx="4479">
                  <c:v>37.279170000000001</c:v>
                </c:pt>
                <c:pt idx="4480">
                  <c:v>37.287500000000001</c:v>
                </c:pt>
                <c:pt idx="4481">
                  <c:v>37.295839999999998</c:v>
                </c:pt>
                <c:pt idx="4482">
                  <c:v>37.304160000000003</c:v>
                </c:pt>
                <c:pt idx="4483">
                  <c:v>37.3125</c:v>
                </c:pt>
                <c:pt idx="4484">
                  <c:v>37.320839999999997</c:v>
                </c:pt>
                <c:pt idx="4485">
                  <c:v>37.329160000000002</c:v>
                </c:pt>
                <c:pt idx="4486">
                  <c:v>37.337499999999999</c:v>
                </c:pt>
                <c:pt idx="4487">
                  <c:v>37.345829999999999</c:v>
                </c:pt>
                <c:pt idx="4488">
                  <c:v>37.354170000000003</c:v>
                </c:pt>
                <c:pt idx="4489">
                  <c:v>37.362499999999997</c:v>
                </c:pt>
                <c:pt idx="4490">
                  <c:v>37.370840000000001</c:v>
                </c:pt>
                <c:pt idx="4491">
                  <c:v>37.379159999999999</c:v>
                </c:pt>
                <c:pt idx="4492">
                  <c:v>37.387500000000003</c:v>
                </c:pt>
                <c:pt idx="4493">
                  <c:v>37.395829999999997</c:v>
                </c:pt>
                <c:pt idx="4494">
                  <c:v>37.404170000000001</c:v>
                </c:pt>
                <c:pt idx="4495">
                  <c:v>37.412500000000001</c:v>
                </c:pt>
                <c:pt idx="4496">
                  <c:v>37.420839999999998</c:v>
                </c:pt>
                <c:pt idx="4497">
                  <c:v>37.429160000000003</c:v>
                </c:pt>
                <c:pt idx="4498">
                  <c:v>37.4375</c:v>
                </c:pt>
                <c:pt idx="4499">
                  <c:v>37.445839999999997</c:v>
                </c:pt>
                <c:pt idx="4500">
                  <c:v>-4</c:v>
                </c:pt>
                <c:pt idx="4501">
                  <c:v>37.454160000000002</c:v>
                </c:pt>
                <c:pt idx="4502">
                  <c:v>37.462499999999999</c:v>
                </c:pt>
                <c:pt idx="4503">
                  <c:v>37.470829999999999</c:v>
                </c:pt>
                <c:pt idx="4504">
                  <c:v>37.479170000000003</c:v>
                </c:pt>
                <c:pt idx="4505">
                  <c:v>37.487499999999997</c:v>
                </c:pt>
                <c:pt idx="4506">
                  <c:v>37.495840000000001</c:v>
                </c:pt>
                <c:pt idx="4507">
                  <c:v>37.504159999999999</c:v>
                </c:pt>
                <c:pt idx="4508">
                  <c:v>37.512500000000003</c:v>
                </c:pt>
                <c:pt idx="4509">
                  <c:v>37.520829999999997</c:v>
                </c:pt>
                <c:pt idx="4510">
                  <c:v>37.529170000000001</c:v>
                </c:pt>
                <c:pt idx="4511">
                  <c:v>37.537500000000001</c:v>
                </c:pt>
                <c:pt idx="4512">
                  <c:v>37.545839999999998</c:v>
                </c:pt>
                <c:pt idx="4513">
                  <c:v>37.554160000000003</c:v>
                </c:pt>
                <c:pt idx="4514">
                  <c:v>37.5625</c:v>
                </c:pt>
                <c:pt idx="4515">
                  <c:v>37.570839999999997</c:v>
                </c:pt>
                <c:pt idx="4516">
                  <c:v>37.579160000000002</c:v>
                </c:pt>
                <c:pt idx="4517">
                  <c:v>37.587499999999999</c:v>
                </c:pt>
                <c:pt idx="4518">
                  <c:v>37.595829999999999</c:v>
                </c:pt>
                <c:pt idx="4519">
                  <c:v>37.604170000000003</c:v>
                </c:pt>
                <c:pt idx="4520">
                  <c:v>37.612499999999997</c:v>
                </c:pt>
                <c:pt idx="4521">
                  <c:v>37.620840000000001</c:v>
                </c:pt>
                <c:pt idx="4522">
                  <c:v>37.629159999999999</c:v>
                </c:pt>
                <c:pt idx="4523">
                  <c:v>37.637500000000003</c:v>
                </c:pt>
                <c:pt idx="4524">
                  <c:v>37.645829999999997</c:v>
                </c:pt>
                <c:pt idx="4525">
                  <c:v>37.654170000000001</c:v>
                </c:pt>
                <c:pt idx="4526">
                  <c:v>37.662500000000001</c:v>
                </c:pt>
                <c:pt idx="4527">
                  <c:v>37.670839999999998</c:v>
                </c:pt>
                <c:pt idx="4528">
                  <c:v>37.679160000000003</c:v>
                </c:pt>
                <c:pt idx="4529">
                  <c:v>37.6875</c:v>
                </c:pt>
                <c:pt idx="4530">
                  <c:v>37.695839999999997</c:v>
                </c:pt>
                <c:pt idx="4531">
                  <c:v>37.704160000000002</c:v>
                </c:pt>
                <c:pt idx="4532">
                  <c:v>37.712499999999999</c:v>
                </c:pt>
                <c:pt idx="4533">
                  <c:v>37.720829999999999</c:v>
                </c:pt>
                <c:pt idx="4534">
                  <c:v>37.729170000000003</c:v>
                </c:pt>
                <c:pt idx="4535">
                  <c:v>37.737499999999997</c:v>
                </c:pt>
                <c:pt idx="4536">
                  <c:v>37.745840000000001</c:v>
                </c:pt>
                <c:pt idx="4537">
                  <c:v>37.754159999999999</c:v>
                </c:pt>
                <c:pt idx="4538">
                  <c:v>37.762500000000003</c:v>
                </c:pt>
                <c:pt idx="4539">
                  <c:v>37.770829999999997</c:v>
                </c:pt>
                <c:pt idx="4540">
                  <c:v>37.779170000000001</c:v>
                </c:pt>
                <c:pt idx="4541">
                  <c:v>37.787500000000001</c:v>
                </c:pt>
                <c:pt idx="4542">
                  <c:v>37.795839999999998</c:v>
                </c:pt>
                <c:pt idx="4543">
                  <c:v>37.804160000000003</c:v>
                </c:pt>
                <c:pt idx="4544">
                  <c:v>37.8125</c:v>
                </c:pt>
                <c:pt idx="4545">
                  <c:v>37.820839999999997</c:v>
                </c:pt>
                <c:pt idx="4546">
                  <c:v>37.829160000000002</c:v>
                </c:pt>
                <c:pt idx="4547">
                  <c:v>37.837499999999999</c:v>
                </c:pt>
                <c:pt idx="4548">
                  <c:v>37.845829999999999</c:v>
                </c:pt>
                <c:pt idx="4549">
                  <c:v>37.854170000000003</c:v>
                </c:pt>
                <c:pt idx="4550">
                  <c:v>37.862499999999997</c:v>
                </c:pt>
                <c:pt idx="4551">
                  <c:v>37.870840000000001</c:v>
                </c:pt>
                <c:pt idx="4552">
                  <c:v>37.879159999999999</c:v>
                </c:pt>
                <c:pt idx="4553">
                  <c:v>37.887500000000003</c:v>
                </c:pt>
                <c:pt idx="4554">
                  <c:v>37.895829999999997</c:v>
                </c:pt>
                <c:pt idx="4555">
                  <c:v>37.904170000000001</c:v>
                </c:pt>
                <c:pt idx="4556">
                  <c:v>37.912500000000001</c:v>
                </c:pt>
                <c:pt idx="4557">
                  <c:v>37.920839999999998</c:v>
                </c:pt>
                <c:pt idx="4558">
                  <c:v>37.929160000000003</c:v>
                </c:pt>
                <c:pt idx="4559">
                  <c:v>37.9375</c:v>
                </c:pt>
                <c:pt idx="4560">
                  <c:v>37.945839999999997</c:v>
                </c:pt>
                <c:pt idx="4561">
                  <c:v>37.954160000000002</c:v>
                </c:pt>
                <c:pt idx="4562">
                  <c:v>37.962499999999999</c:v>
                </c:pt>
                <c:pt idx="4563">
                  <c:v>37.970829999999999</c:v>
                </c:pt>
                <c:pt idx="4564">
                  <c:v>37.979170000000003</c:v>
                </c:pt>
                <c:pt idx="4565">
                  <c:v>37.987499999999997</c:v>
                </c:pt>
                <c:pt idx="4566">
                  <c:v>37.995840000000001</c:v>
                </c:pt>
                <c:pt idx="4567">
                  <c:v>38.004159999999999</c:v>
                </c:pt>
                <c:pt idx="4568">
                  <c:v>38.012500000000003</c:v>
                </c:pt>
                <c:pt idx="4569">
                  <c:v>38.020829999999997</c:v>
                </c:pt>
                <c:pt idx="4570">
                  <c:v>38.029170000000001</c:v>
                </c:pt>
                <c:pt idx="4571">
                  <c:v>38.037500000000001</c:v>
                </c:pt>
                <c:pt idx="4572">
                  <c:v>38.045839999999998</c:v>
                </c:pt>
                <c:pt idx="4573">
                  <c:v>38.054160000000003</c:v>
                </c:pt>
                <c:pt idx="4574">
                  <c:v>38.0625</c:v>
                </c:pt>
                <c:pt idx="4575">
                  <c:v>38.070839999999997</c:v>
                </c:pt>
                <c:pt idx="4576">
                  <c:v>38.079160000000002</c:v>
                </c:pt>
                <c:pt idx="4577">
                  <c:v>38.087499999999999</c:v>
                </c:pt>
                <c:pt idx="4578">
                  <c:v>38.095829999999999</c:v>
                </c:pt>
                <c:pt idx="4579">
                  <c:v>38.104170000000003</c:v>
                </c:pt>
                <c:pt idx="4580">
                  <c:v>38.112499999999997</c:v>
                </c:pt>
                <c:pt idx="4581">
                  <c:v>38.120840000000001</c:v>
                </c:pt>
                <c:pt idx="4582">
                  <c:v>38.129159999999999</c:v>
                </c:pt>
                <c:pt idx="4583">
                  <c:v>38.137500000000003</c:v>
                </c:pt>
                <c:pt idx="4584">
                  <c:v>38.145829999999997</c:v>
                </c:pt>
                <c:pt idx="4585">
                  <c:v>38.154170000000001</c:v>
                </c:pt>
                <c:pt idx="4586">
                  <c:v>38.162500000000001</c:v>
                </c:pt>
                <c:pt idx="4587">
                  <c:v>38.170839999999998</c:v>
                </c:pt>
                <c:pt idx="4588">
                  <c:v>38.179160000000003</c:v>
                </c:pt>
                <c:pt idx="4589">
                  <c:v>38.1875</c:v>
                </c:pt>
                <c:pt idx="4590">
                  <c:v>38.195839999999997</c:v>
                </c:pt>
                <c:pt idx="4591">
                  <c:v>38.204160000000002</c:v>
                </c:pt>
                <c:pt idx="4592">
                  <c:v>38.212499999999999</c:v>
                </c:pt>
                <c:pt idx="4593">
                  <c:v>38.220829999999999</c:v>
                </c:pt>
                <c:pt idx="4594">
                  <c:v>38.229170000000003</c:v>
                </c:pt>
                <c:pt idx="4595">
                  <c:v>38.237499999999997</c:v>
                </c:pt>
                <c:pt idx="4596">
                  <c:v>38.245840000000001</c:v>
                </c:pt>
                <c:pt idx="4597">
                  <c:v>38.254159999999999</c:v>
                </c:pt>
                <c:pt idx="4598">
                  <c:v>38.262500000000003</c:v>
                </c:pt>
                <c:pt idx="4599">
                  <c:v>38.270829999999997</c:v>
                </c:pt>
                <c:pt idx="4600">
                  <c:v>38.279170000000001</c:v>
                </c:pt>
                <c:pt idx="4601">
                  <c:v>38.287500000000001</c:v>
                </c:pt>
                <c:pt idx="4602">
                  <c:v>38.295839999999998</c:v>
                </c:pt>
                <c:pt idx="4603">
                  <c:v>38.304160000000003</c:v>
                </c:pt>
                <c:pt idx="4604">
                  <c:v>38.3125</c:v>
                </c:pt>
                <c:pt idx="4605">
                  <c:v>38.320839999999997</c:v>
                </c:pt>
                <c:pt idx="4606">
                  <c:v>38.329160000000002</c:v>
                </c:pt>
                <c:pt idx="4607">
                  <c:v>38.337499999999999</c:v>
                </c:pt>
                <c:pt idx="4608">
                  <c:v>38.345829999999999</c:v>
                </c:pt>
                <c:pt idx="4609">
                  <c:v>38.354170000000003</c:v>
                </c:pt>
                <c:pt idx="4610">
                  <c:v>38.362499999999997</c:v>
                </c:pt>
                <c:pt idx="4611">
                  <c:v>38.370840000000001</c:v>
                </c:pt>
                <c:pt idx="4612">
                  <c:v>38.379159999999999</c:v>
                </c:pt>
                <c:pt idx="4613">
                  <c:v>38.387500000000003</c:v>
                </c:pt>
                <c:pt idx="4614">
                  <c:v>38.395829999999997</c:v>
                </c:pt>
                <c:pt idx="4615">
                  <c:v>38.404170000000001</c:v>
                </c:pt>
                <c:pt idx="4616">
                  <c:v>38.412500000000001</c:v>
                </c:pt>
                <c:pt idx="4617">
                  <c:v>38.420839999999998</c:v>
                </c:pt>
                <c:pt idx="4618">
                  <c:v>38.429160000000003</c:v>
                </c:pt>
                <c:pt idx="4619">
                  <c:v>38.4375</c:v>
                </c:pt>
                <c:pt idx="4620">
                  <c:v>38.445839999999997</c:v>
                </c:pt>
                <c:pt idx="4621">
                  <c:v>38.454160000000002</c:v>
                </c:pt>
                <c:pt idx="4622">
                  <c:v>38.462499999999999</c:v>
                </c:pt>
                <c:pt idx="4623">
                  <c:v>38.470829999999999</c:v>
                </c:pt>
                <c:pt idx="4624">
                  <c:v>38.479170000000003</c:v>
                </c:pt>
                <c:pt idx="4625">
                  <c:v>38.487499999999997</c:v>
                </c:pt>
                <c:pt idx="4626">
                  <c:v>38.495840000000001</c:v>
                </c:pt>
                <c:pt idx="4627">
                  <c:v>38.504159999999999</c:v>
                </c:pt>
                <c:pt idx="4628">
                  <c:v>38.512500000000003</c:v>
                </c:pt>
                <c:pt idx="4629">
                  <c:v>38.520829999999997</c:v>
                </c:pt>
                <c:pt idx="4630">
                  <c:v>38.529170000000001</c:v>
                </c:pt>
                <c:pt idx="4631">
                  <c:v>38.537500000000001</c:v>
                </c:pt>
                <c:pt idx="4632">
                  <c:v>38.545839999999998</c:v>
                </c:pt>
                <c:pt idx="4633">
                  <c:v>38.554160000000003</c:v>
                </c:pt>
                <c:pt idx="4634">
                  <c:v>38.5625</c:v>
                </c:pt>
                <c:pt idx="4635">
                  <c:v>38.570839999999997</c:v>
                </c:pt>
                <c:pt idx="4636">
                  <c:v>38.579160000000002</c:v>
                </c:pt>
                <c:pt idx="4637">
                  <c:v>38.587499999999999</c:v>
                </c:pt>
                <c:pt idx="4638">
                  <c:v>38.595829999999999</c:v>
                </c:pt>
                <c:pt idx="4639">
                  <c:v>38.604170000000003</c:v>
                </c:pt>
                <c:pt idx="4640">
                  <c:v>38.612499999999997</c:v>
                </c:pt>
                <c:pt idx="4641">
                  <c:v>38.620840000000001</c:v>
                </c:pt>
                <c:pt idx="4642">
                  <c:v>38.629159999999999</c:v>
                </c:pt>
                <c:pt idx="4643">
                  <c:v>38.637500000000003</c:v>
                </c:pt>
                <c:pt idx="4644">
                  <c:v>38.645829999999997</c:v>
                </c:pt>
                <c:pt idx="4645">
                  <c:v>38.654170000000001</c:v>
                </c:pt>
                <c:pt idx="4646">
                  <c:v>38.662500000000001</c:v>
                </c:pt>
                <c:pt idx="4647">
                  <c:v>38.670839999999998</c:v>
                </c:pt>
                <c:pt idx="4648">
                  <c:v>38.679160000000003</c:v>
                </c:pt>
                <c:pt idx="4649">
                  <c:v>38.6875</c:v>
                </c:pt>
                <c:pt idx="4650">
                  <c:v>38.695839999999997</c:v>
                </c:pt>
                <c:pt idx="4651">
                  <c:v>38.704160000000002</c:v>
                </c:pt>
                <c:pt idx="4652">
                  <c:v>38.712499999999999</c:v>
                </c:pt>
                <c:pt idx="4653">
                  <c:v>38.720829999999999</c:v>
                </c:pt>
                <c:pt idx="4654">
                  <c:v>38.729170000000003</c:v>
                </c:pt>
                <c:pt idx="4655">
                  <c:v>38.737499999999997</c:v>
                </c:pt>
                <c:pt idx="4656">
                  <c:v>38.745840000000001</c:v>
                </c:pt>
                <c:pt idx="4657">
                  <c:v>38.754159999999999</c:v>
                </c:pt>
                <c:pt idx="4658">
                  <c:v>38.762500000000003</c:v>
                </c:pt>
                <c:pt idx="4659">
                  <c:v>38.770829999999997</c:v>
                </c:pt>
                <c:pt idx="4660">
                  <c:v>38.779170000000001</c:v>
                </c:pt>
                <c:pt idx="4661">
                  <c:v>38.787500000000001</c:v>
                </c:pt>
                <c:pt idx="4662">
                  <c:v>38.795839999999998</c:v>
                </c:pt>
                <c:pt idx="4663">
                  <c:v>38.804160000000003</c:v>
                </c:pt>
                <c:pt idx="4664">
                  <c:v>38.8125</c:v>
                </c:pt>
                <c:pt idx="4665">
                  <c:v>38.820839999999997</c:v>
                </c:pt>
                <c:pt idx="4666">
                  <c:v>38.829160000000002</c:v>
                </c:pt>
                <c:pt idx="4667">
                  <c:v>38.837499999999999</c:v>
                </c:pt>
                <c:pt idx="4668">
                  <c:v>38.845829999999999</c:v>
                </c:pt>
                <c:pt idx="4669">
                  <c:v>38.854170000000003</c:v>
                </c:pt>
                <c:pt idx="4670">
                  <c:v>38.862499999999997</c:v>
                </c:pt>
                <c:pt idx="4671">
                  <c:v>38.870840000000001</c:v>
                </c:pt>
                <c:pt idx="4672">
                  <c:v>38.879159999999999</c:v>
                </c:pt>
                <c:pt idx="4673">
                  <c:v>38.887500000000003</c:v>
                </c:pt>
                <c:pt idx="4674">
                  <c:v>38.895829999999997</c:v>
                </c:pt>
                <c:pt idx="4675">
                  <c:v>38.904170000000001</c:v>
                </c:pt>
                <c:pt idx="4676">
                  <c:v>38.912500000000001</c:v>
                </c:pt>
                <c:pt idx="4677">
                  <c:v>38.920839999999998</c:v>
                </c:pt>
                <c:pt idx="4678">
                  <c:v>38.929160000000003</c:v>
                </c:pt>
                <c:pt idx="4679">
                  <c:v>38.9375</c:v>
                </c:pt>
                <c:pt idx="4680">
                  <c:v>38.945839999999997</c:v>
                </c:pt>
                <c:pt idx="4681">
                  <c:v>38.954160000000002</c:v>
                </c:pt>
                <c:pt idx="4682">
                  <c:v>38.962499999999999</c:v>
                </c:pt>
                <c:pt idx="4683">
                  <c:v>38.970829999999999</c:v>
                </c:pt>
                <c:pt idx="4684">
                  <c:v>38.979170000000003</c:v>
                </c:pt>
                <c:pt idx="4685">
                  <c:v>38.987499999999997</c:v>
                </c:pt>
                <c:pt idx="4686">
                  <c:v>38.995840000000001</c:v>
                </c:pt>
                <c:pt idx="4687">
                  <c:v>39.004159999999999</c:v>
                </c:pt>
                <c:pt idx="4688">
                  <c:v>39.012500000000003</c:v>
                </c:pt>
                <c:pt idx="4689">
                  <c:v>39.020829999999997</c:v>
                </c:pt>
                <c:pt idx="4690">
                  <c:v>39.029170000000001</c:v>
                </c:pt>
                <c:pt idx="4691">
                  <c:v>39.037500000000001</c:v>
                </c:pt>
                <c:pt idx="4692">
                  <c:v>39.045839999999998</c:v>
                </c:pt>
                <c:pt idx="4693">
                  <c:v>39.054160000000003</c:v>
                </c:pt>
                <c:pt idx="4694">
                  <c:v>39.0625</c:v>
                </c:pt>
                <c:pt idx="4695">
                  <c:v>39.070839999999997</c:v>
                </c:pt>
                <c:pt idx="4696">
                  <c:v>39.079160000000002</c:v>
                </c:pt>
                <c:pt idx="4697">
                  <c:v>39.087499999999999</c:v>
                </c:pt>
                <c:pt idx="4698">
                  <c:v>39.095829999999999</c:v>
                </c:pt>
                <c:pt idx="4699">
                  <c:v>39.104170000000003</c:v>
                </c:pt>
                <c:pt idx="4700">
                  <c:v>39.112499999999997</c:v>
                </c:pt>
                <c:pt idx="4701">
                  <c:v>39.120840000000001</c:v>
                </c:pt>
                <c:pt idx="4702">
                  <c:v>39.129159999999999</c:v>
                </c:pt>
                <c:pt idx="4703">
                  <c:v>39.137500000000003</c:v>
                </c:pt>
                <c:pt idx="4704">
                  <c:v>39.145829999999997</c:v>
                </c:pt>
                <c:pt idx="4705">
                  <c:v>39.154170000000001</c:v>
                </c:pt>
                <c:pt idx="4706">
                  <c:v>39.162500000000001</c:v>
                </c:pt>
                <c:pt idx="4707">
                  <c:v>39.170839999999998</c:v>
                </c:pt>
                <c:pt idx="4708">
                  <c:v>39.179160000000003</c:v>
                </c:pt>
                <c:pt idx="4709">
                  <c:v>39.1875</c:v>
                </c:pt>
                <c:pt idx="4710">
                  <c:v>39.195839999999997</c:v>
                </c:pt>
                <c:pt idx="4711">
                  <c:v>39.204160000000002</c:v>
                </c:pt>
                <c:pt idx="4712">
                  <c:v>39.212499999999999</c:v>
                </c:pt>
                <c:pt idx="4713">
                  <c:v>39.220829999999999</c:v>
                </c:pt>
                <c:pt idx="4714">
                  <c:v>39.229170000000003</c:v>
                </c:pt>
                <c:pt idx="4715">
                  <c:v>39.237499999999997</c:v>
                </c:pt>
                <c:pt idx="4716">
                  <c:v>39.245840000000001</c:v>
                </c:pt>
                <c:pt idx="4717">
                  <c:v>39.254159999999999</c:v>
                </c:pt>
                <c:pt idx="4718">
                  <c:v>39.262500000000003</c:v>
                </c:pt>
                <c:pt idx="4719">
                  <c:v>39.270829999999997</c:v>
                </c:pt>
                <c:pt idx="4720">
                  <c:v>39.279170000000001</c:v>
                </c:pt>
                <c:pt idx="4721">
                  <c:v>39.287500000000001</c:v>
                </c:pt>
                <c:pt idx="4722">
                  <c:v>39.295839999999998</c:v>
                </c:pt>
                <c:pt idx="4723">
                  <c:v>39.304160000000003</c:v>
                </c:pt>
                <c:pt idx="4724">
                  <c:v>39.3125</c:v>
                </c:pt>
                <c:pt idx="4725">
                  <c:v>39.320839999999997</c:v>
                </c:pt>
                <c:pt idx="4726">
                  <c:v>39.329160000000002</c:v>
                </c:pt>
                <c:pt idx="4727">
                  <c:v>39.337499999999999</c:v>
                </c:pt>
                <c:pt idx="4728">
                  <c:v>39.345829999999999</c:v>
                </c:pt>
                <c:pt idx="4729">
                  <c:v>39.354170000000003</c:v>
                </c:pt>
                <c:pt idx="4730">
                  <c:v>39.362499999999997</c:v>
                </c:pt>
                <c:pt idx="4731">
                  <c:v>39.370840000000001</c:v>
                </c:pt>
                <c:pt idx="4732">
                  <c:v>39.379159999999999</c:v>
                </c:pt>
                <c:pt idx="4733">
                  <c:v>39.387500000000003</c:v>
                </c:pt>
                <c:pt idx="4734">
                  <c:v>39.395829999999997</c:v>
                </c:pt>
                <c:pt idx="4735">
                  <c:v>39.404170000000001</c:v>
                </c:pt>
                <c:pt idx="4736">
                  <c:v>39.412500000000001</c:v>
                </c:pt>
                <c:pt idx="4737">
                  <c:v>39.420839999999998</c:v>
                </c:pt>
                <c:pt idx="4738">
                  <c:v>39.429160000000003</c:v>
                </c:pt>
                <c:pt idx="4739">
                  <c:v>39.4375</c:v>
                </c:pt>
                <c:pt idx="4740">
                  <c:v>39.445839999999997</c:v>
                </c:pt>
                <c:pt idx="4741">
                  <c:v>39.454160000000002</c:v>
                </c:pt>
                <c:pt idx="4742">
                  <c:v>39.462499999999999</c:v>
                </c:pt>
                <c:pt idx="4743">
                  <c:v>39.470829999999999</c:v>
                </c:pt>
                <c:pt idx="4744">
                  <c:v>39.479170000000003</c:v>
                </c:pt>
                <c:pt idx="4745">
                  <c:v>39.487499999999997</c:v>
                </c:pt>
                <c:pt idx="4746">
                  <c:v>39.495840000000001</c:v>
                </c:pt>
                <c:pt idx="4747">
                  <c:v>39.504159999999999</c:v>
                </c:pt>
                <c:pt idx="4748">
                  <c:v>39.512500000000003</c:v>
                </c:pt>
                <c:pt idx="4749">
                  <c:v>39.520829999999997</c:v>
                </c:pt>
                <c:pt idx="4750">
                  <c:v>39.529170000000001</c:v>
                </c:pt>
                <c:pt idx="4751">
                  <c:v>39.537500000000001</c:v>
                </c:pt>
                <c:pt idx="4752">
                  <c:v>39.545839999999998</c:v>
                </c:pt>
                <c:pt idx="4753">
                  <c:v>39.554160000000003</c:v>
                </c:pt>
                <c:pt idx="4754">
                  <c:v>39.5625</c:v>
                </c:pt>
                <c:pt idx="4755">
                  <c:v>39.570839999999997</c:v>
                </c:pt>
                <c:pt idx="4756">
                  <c:v>39.579160000000002</c:v>
                </c:pt>
                <c:pt idx="4757">
                  <c:v>39.587499999999999</c:v>
                </c:pt>
                <c:pt idx="4758">
                  <c:v>39.595829999999999</c:v>
                </c:pt>
                <c:pt idx="4759">
                  <c:v>39.604170000000003</c:v>
                </c:pt>
                <c:pt idx="4760">
                  <c:v>39.612499999999997</c:v>
                </c:pt>
                <c:pt idx="4761">
                  <c:v>39.620840000000001</c:v>
                </c:pt>
                <c:pt idx="4762">
                  <c:v>39.629159999999999</c:v>
                </c:pt>
                <c:pt idx="4763">
                  <c:v>39.637500000000003</c:v>
                </c:pt>
                <c:pt idx="4764">
                  <c:v>39.645829999999997</c:v>
                </c:pt>
                <c:pt idx="4765">
                  <c:v>39.654170000000001</c:v>
                </c:pt>
                <c:pt idx="4766">
                  <c:v>39.662500000000001</c:v>
                </c:pt>
                <c:pt idx="4767">
                  <c:v>39.670839999999998</c:v>
                </c:pt>
                <c:pt idx="4768">
                  <c:v>39.679160000000003</c:v>
                </c:pt>
                <c:pt idx="4769">
                  <c:v>39.6875</c:v>
                </c:pt>
                <c:pt idx="4770">
                  <c:v>39.695839999999997</c:v>
                </c:pt>
                <c:pt idx="4771">
                  <c:v>39.704160000000002</c:v>
                </c:pt>
                <c:pt idx="4772">
                  <c:v>39.712499999999999</c:v>
                </c:pt>
                <c:pt idx="4773">
                  <c:v>39.720829999999999</c:v>
                </c:pt>
                <c:pt idx="4774">
                  <c:v>39.729170000000003</c:v>
                </c:pt>
                <c:pt idx="4775">
                  <c:v>39.737499999999997</c:v>
                </c:pt>
                <c:pt idx="4776">
                  <c:v>39.745840000000001</c:v>
                </c:pt>
                <c:pt idx="4777">
                  <c:v>39.754159999999999</c:v>
                </c:pt>
                <c:pt idx="4778">
                  <c:v>39.762500000000003</c:v>
                </c:pt>
                <c:pt idx="4779">
                  <c:v>39.770829999999997</c:v>
                </c:pt>
                <c:pt idx="4780">
                  <c:v>39.779170000000001</c:v>
                </c:pt>
                <c:pt idx="4781">
                  <c:v>39.787500000000001</c:v>
                </c:pt>
                <c:pt idx="4782">
                  <c:v>39.795839999999998</c:v>
                </c:pt>
                <c:pt idx="4783">
                  <c:v>39.804160000000003</c:v>
                </c:pt>
                <c:pt idx="4784">
                  <c:v>39.8125</c:v>
                </c:pt>
                <c:pt idx="4785">
                  <c:v>39.820839999999997</c:v>
                </c:pt>
                <c:pt idx="4786">
                  <c:v>39.829160000000002</c:v>
                </c:pt>
                <c:pt idx="4787">
                  <c:v>39.837499999999999</c:v>
                </c:pt>
                <c:pt idx="4788">
                  <c:v>39.845829999999999</c:v>
                </c:pt>
                <c:pt idx="4789">
                  <c:v>39.854170000000003</c:v>
                </c:pt>
                <c:pt idx="4790">
                  <c:v>39.862499999999997</c:v>
                </c:pt>
                <c:pt idx="4791">
                  <c:v>39.870840000000001</c:v>
                </c:pt>
                <c:pt idx="4792">
                  <c:v>39.879159999999999</c:v>
                </c:pt>
                <c:pt idx="4793">
                  <c:v>39.887500000000003</c:v>
                </c:pt>
                <c:pt idx="4794">
                  <c:v>39.895829999999997</c:v>
                </c:pt>
                <c:pt idx="4795">
                  <c:v>39.904170000000001</c:v>
                </c:pt>
                <c:pt idx="4796">
                  <c:v>39.912500000000001</c:v>
                </c:pt>
                <c:pt idx="4797">
                  <c:v>39.920839999999998</c:v>
                </c:pt>
                <c:pt idx="4798">
                  <c:v>39.929160000000003</c:v>
                </c:pt>
                <c:pt idx="4799">
                  <c:v>39.9375</c:v>
                </c:pt>
                <c:pt idx="4800">
                  <c:v>39.945839999999997</c:v>
                </c:pt>
                <c:pt idx="4801">
                  <c:v>39.954160000000002</c:v>
                </c:pt>
                <c:pt idx="4802">
                  <c:v>39.962499999999999</c:v>
                </c:pt>
                <c:pt idx="4803">
                  <c:v>39.970829999999999</c:v>
                </c:pt>
                <c:pt idx="4804">
                  <c:v>39.979170000000003</c:v>
                </c:pt>
                <c:pt idx="4805">
                  <c:v>39.987499999999997</c:v>
                </c:pt>
                <c:pt idx="4806">
                  <c:v>39.995840000000001</c:v>
                </c:pt>
                <c:pt idx="4807">
                  <c:v>40.004159999999999</c:v>
                </c:pt>
                <c:pt idx="4808">
                  <c:v>40.012500000000003</c:v>
                </c:pt>
                <c:pt idx="4809">
                  <c:v>40.020829999999997</c:v>
                </c:pt>
                <c:pt idx="4810">
                  <c:v>40.029170000000001</c:v>
                </c:pt>
                <c:pt idx="4811">
                  <c:v>40.037500000000001</c:v>
                </c:pt>
                <c:pt idx="4812">
                  <c:v>40.045839999999998</c:v>
                </c:pt>
                <c:pt idx="4813">
                  <c:v>40.054160000000003</c:v>
                </c:pt>
                <c:pt idx="4814">
                  <c:v>40.0625</c:v>
                </c:pt>
                <c:pt idx="4815">
                  <c:v>40.070839999999997</c:v>
                </c:pt>
                <c:pt idx="4816">
                  <c:v>40.079160000000002</c:v>
                </c:pt>
                <c:pt idx="4817">
                  <c:v>40.087499999999999</c:v>
                </c:pt>
                <c:pt idx="4818">
                  <c:v>40.095829999999999</c:v>
                </c:pt>
                <c:pt idx="4819">
                  <c:v>40.104170000000003</c:v>
                </c:pt>
                <c:pt idx="4820">
                  <c:v>40.112499999999997</c:v>
                </c:pt>
                <c:pt idx="4821">
                  <c:v>40.120840000000001</c:v>
                </c:pt>
                <c:pt idx="4822">
                  <c:v>40.129159999999999</c:v>
                </c:pt>
                <c:pt idx="4823">
                  <c:v>40.137500000000003</c:v>
                </c:pt>
                <c:pt idx="4824">
                  <c:v>40.145829999999997</c:v>
                </c:pt>
                <c:pt idx="4825">
                  <c:v>40.154170000000001</c:v>
                </c:pt>
                <c:pt idx="4826">
                  <c:v>40.162500000000001</c:v>
                </c:pt>
                <c:pt idx="4827">
                  <c:v>40.170839999999998</c:v>
                </c:pt>
                <c:pt idx="4828">
                  <c:v>40.179160000000003</c:v>
                </c:pt>
                <c:pt idx="4829">
                  <c:v>40.1875</c:v>
                </c:pt>
                <c:pt idx="4830">
                  <c:v>40.195839999999997</c:v>
                </c:pt>
                <c:pt idx="4831">
                  <c:v>40.204160000000002</c:v>
                </c:pt>
                <c:pt idx="4832">
                  <c:v>40.212499999999999</c:v>
                </c:pt>
                <c:pt idx="4833">
                  <c:v>40.220829999999999</c:v>
                </c:pt>
                <c:pt idx="4834">
                  <c:v>40.229170000000003</c:v>
                </c:pt>
                <c:pt idx="4835">
                  <c:v>40.237499999999997</c:v>
                </c:pt>
                <c:pt idx="4836">
                  <c:v>40.245840000000001</c:v>
                </c:pt>
                <c:pt idx="4837">
                  <c:v>40.254159999999999</c:v>
                </c:pt>
                <c:pt idx="4838">
                  <c:v>40.262500000000003</c:v>
                </c:pt>
                <c:pt idx="4839">
                  <c:v>40.270829999999997</c:v>
                </c:pt>
                <c:pt idx="4840">
                  <c:v>40.279170000000001</c:v>
                </c:pt>
                <c:pt idx="4841">
                  <c:v>40.287500000000001</c:v>
                </c:pt>
                <c:pt idx="4842">
                  <c:v>40.295839999999998</c:v>
                </c:pt>
                <c:pt idx="4843">
                  <c:v>40.304160000000003</c:v>
                </c:pt>
                <c:pt idx="4844">
                  <c:v>40.3125</c:v>
                </c:pt>
                <c:pt idx="4845">
                  <c:v>40.320839999999997</c:v>
                </c:pt>
                <c:pt idx="4846">
                  <c:v>40.329160000000002</c:v>
                </c:pt>
                <c:pt idx="4847">
                  <c:v>40.337499999999999</c:v>
                </c:pt>
                <c:pt idx="4848">
                  <c:v>40.345829999999999</c:v>
                </c:pt>
                <c:pt idx="4849">
                  <c:v>40.354170000000003</c:v>
                </c:pt>
                <c:pt idx="4850">
                  <c:v>40.362499999999997</c:v>
                </c:pt>
                <c:pt idx="4851">
                  <c:v>40.370840000000001</c:v>
                </c:pt>
                <c:pt idx="4852">
                  <c:v>40.379159999999999</c:v>
                </c:pt>
                <c:pt idx="4853">
                  <c:v>40.387500000000003</c:v>
                </c:pt>
                <c:pt idx="4854">
                  <c:v>40.395829999999997</c:v>
                </c:pt>
                <c:pt idx="4855">
                  <c:v>40.404170000000001</c:v>
                </c:pt>
                <c:pt idx="4856">
                  <c:v>40.412500000000001</c:v>
                </c:pt>
                <c:pt idx="4857">
                  <c:v>40.420839999999998</c:v>
                </c:pt>
                <c:pt idx="4858">
                  <c:v>40.429160000000003</c:v>
                </c:pt>
                <c:pt idx="4859">
                  <c:v>40.4375</c:v>
                </c:pt>
                <c:pt idx="4860">
                  <c:v>40.445839999999997</c:v>
                </c:pt>
                <c:pt idx="4861">
                  <c:v>40.454160000000002</c:v>
                </c:pt>
                <c:pt idx="4862">
                  <c:v>40.462499999999999</c:v>
                </c:pt>
                <c:pt idx="4863">
                  <c:v>40.470829999999999</c:v>
                </c:pt>
                <c:pt idx="4864">
                  <c:v>40.479170000000003</c:v>
                </c:pt>
                <c:pt idx="4865">
                  <c:v>40.487499999999997</c:v>
                </c:pt>
                <c:pt idx="4866">
                  <c:v>40.495840000000001</c:v>
                </c:pt>
                <c:pt idx="4867">
                  <c:v>40.504159999999999</c:v>
                </c:pt>
                <c:pt idx="4868">
                  <c:v>40.512500000000003</c:v>
                </c:pt>
                <c:pt idx="4869">
                  <c:v>40.520829999999997</c:v>
                </c:pt>
                <c:pt idx="4870">
                  <c:v>40.529170000000001</c:v>
                </c:pt>
                <c:pt idx="4871">
                  <c:v>40.537500000000001</c:v>
                </c:pt>
                <c:pt idx="4872">
                  <c:v>40.545839999999998</c:v>
                </c:pt>
                <c:pt idx="4873">
                  <c:v>40.554160000000003</c:v>
                </c:pt>
                <c:pt idx="4874">
                  <c:v>40.5625</c:v>
                </c:pt>
                <c:pt idx="4875">
                  <c:v>40.570839999999997</c:v>
                </c:pt>
                <c:pt idx="4876">
                  <c:v>40.579160000000002</c:v>
                </c:pt>
                <c:pt idx="4877">
                  <c:v>40.587499999999999</c:v>
                </c:pt>
                <c:pt idx="4878">
                  <c:v>40.595829999999999</c:v>
                </c:pt>
                <c:pt idx="4879">
                  <c:v>40.604170000000003</c:v>
                </c:pt>
                <c:pt idx="4880">
                  <c:v>40.612499999999997</c:v>
                </c:pt>
                <c:pt idx="4881">
                  <c:v>40.620840000000001</c:v>
                </c:pt>
                <c:pt idx="4882">
                  <c:v>40.629159999999999</c:v>
                </c:pt>
                <c:pt idx="4883">
                  <c:v>40.637500000000003</c:v>
                </c:pt>
                <c:pt idx="4884">
                  <c:v>40.645829999999997</c:v>
                </c:pt>
                <c:pt idx="4885">
                  <c:v>40.654170000000001</c:v>
                </c:pt>
                <c:pt idx="4886">
                  <c:v>40.662500000000001</c:v>
                </c:pt>
                <c:pt idx="4887">
                  <c:v>40.670839999999998</c:v>
                </c:pt>
                <c:pt idx="4888">
                  <c:v>40.679160000000003</c:v>
                </c:pt>
                <c:pt idx="4889">
                  <c:v>40.6875</c:v>
                </c:pt>
                <c:pt idx="4890">
                  <c:v>40.695839999999997</c:v>
                </c:pt>
                <c:pt idx="4891">
                  <c:v>40.704160000000002</c:v>
                </c:pt>
                <c:pt idx="4892">
                  <c:v>40.712499999999999</c:v>
                </c:pt>
                <c:pt idx="4893">
                  <c:v>40.720829999999999</c:v>
                </c:pt>
                <c:pt idx="4894">
                  <c:v>40.729170000000003</c:v>
                </c:pt>
                <c:pt idx="4895">
                  <c:v>40.737499999999997</c:v>
                </c:pt>
                <c:pt idx="4896">
                  <c:v>40.745840000000001</c:v>
                </c:pt>
                <c:pt idx="4897">
                  <c:v>40.754159999999999</c:v>
                </c:pt>
                <c:pt idx="4898">
                  <c:v>40.762500000000003</c:v>
                </c:pt>
                <c:pt idx="4899">
                  <c:v>40.770829999999997</c:v>
                </c:pt>
                <c:pt idx="4900">
                  <c:v>40.779170000000001</c:v>
                </c:pt>
                <c:pt idx="4901">
                  <c:v>40.787500000000001</c:v>
                </c:pt>
                <c:pt idx="4902">
                  <c:v>40.795839999999998</c:v>
                </c:pt>
                <c:pt idx="4903">
                  <c:v>40.804160000000003</c:v>
                </c:pt>
                <c:pt idx="4904">
                  <c:v>40.8125</c:v>
                </c:pt>
                <c:pt idx="4905">
                  <c:v>40.820839999999997</c:v>
                </c:pt>
                <c:pt idx="4906">
                  <c:v>40.829160000000002</c:v>
                </c:pt>
                <c:pt idx="4907">
                  <c:v>40.837499999999999</c:v>
                </c:pt>
                <c:pt idx="4908">
                  <c:v>40.845829999999999</c:v>
                </c:pt>
                <c:pt idx="4909">
                  <c:v>40.854170000000003</c:v>
                </c:pt>
                <c:pt idx="4910">
                  <c:v>40.862499999999997</c:v>
                </c:pt>
                <c:pt idx="4911">
                  <c:v>40.870840000000001</c:v>
                </c:pt>
                <c:pt idx="4912">
                  <c:v>40.879159999999999</c:v>
                </c:pt>
                <c:pt idx="4913">
                  <c:v>40.887500000000003</c:v>
                </c:pt>
                <c:pt idx="4914">
                  <c:v>40.895829999999997</c:v>
                </c:pt>
                <c:pt idx="4915">
                  <c:v>40.904170000000001</c:v>
                </c:pt>
                <c:pt idx="4916">
                  <c:v>40.912500000000001</c:v>
                </c:pt>
                <c:pt idx="4917">
                  <c:v>40.920839999999998</c:v>
                </c:pt>
                <c:pt idx="4918">
                  <c:v>40.929160000000003</c:v>
                </c:pt>
                <c:pt idx="4919">
                  <c:v>40.9375</c:v>
                </c:pt>
                <c:pt idx="4920">
                  <c:v>40.945839999999997</c:v>
                </c:pt>
                <c:pt idx="4921">
                  <c:v>40.954160000000002</c:v>
                </c:pt>
                <c:pt idx="4922">
                  <c:v>40.962499999999999</c:v>
                </c:pt>
                <c:pt idx="4923">
                  <c:v>40.970829999999999</c:v>
                </c:pt>
                <c:pt idx="4924">
                  <c:v>40.979170000000003</c:v>
                </c:pt>
                <c:pt idx="4925">
                  <c:v>40.987499999999997</c:v>
                </c:pt>
                <c:pt idx="4926">
                  <c:v>40.995840000000001</c:v>
                </c:pt>
                <c:pt idx="4927">
                  <c:v>41.004159999999999</c:v>
                </c:pt>
                <c:pt idx="4928">
                  <c:v>41.012500000000003</c:v>
                </c:pt>
                <c:pt idx="4929">
                  <c:v>41.020829999999997</c:v>
                </c:pt>
                <c:pt idx="4930">
                  <c:v>41.029170000000001</c:v>
                </c:pt>
                <c:pt idx="4931">
                  <c:v>41.037500000000001</c:v>
                </c:pt>
                <c:pt idx="4932">
                  <c:v>41.045839999999998</c:v>
                </c:pt>
                <c:pt idx="4933">
                  <c:v>41.054160000000003</c:v>
                </c:pt>
                <c:pt idx="4934">
                  <c:v>41.0625</c:v>
                </c:pt>
                <c:pt idx="4935">
                  <c:v>41.070839999999997</c:v>
                </c:pt>
                <c:pt idx="4936">
                  <c:v>41.079160000000002</c:v>
                </c:pt>
                <c:pt idx="4937">
                  <c:v>41.087499999999999</c:v>
                </c:pt>
                <c:pt idx="4938">
                  <c:v>41.095829999999999</c:v>
                </c:pt>
                <c:pt idx="4939">
                  <c:v>41.104170000000003</c:v>
                </c:pt>
                <c:pt idx="4940">
                  <c:v>41.112499999999997</c:v>
                </c:pt>
                <c:pt idx="4941">
                  <c:v>41.120840000000001</c:v>
                </c:pt>
                <c:pt idx="4942">
                  <c:v>41.129159999999999</c:v>
                </c:pt>
                <c:pt idx="4943">
                  <c:v>41.137500000000003</c:v>
                </c:pt>
                <c:pt idx="4944">
                  <c:v>41.145829999999997</c:v>
                </c:pt>
                <c:pt idx="4945">
                  <c:v>41.154170000000001</c:v>
                </c:pt>
                <c:pt idx="4946">
                  <c:v>41.162500000000001</c:v>
                </c:pt>
                <c:pt idx="4947">
                  <c:v>41.170839999999998</c:v>
                </c:pt>
                <c:pt idx="4948">
                  <c:v>41.179160000000003</c:v>
                </c:pt>
                <c:pt idx="4949">
                  <c:v>41.1875</c:v>
                </c:pt>
                <c:pt idx="4950">
                  <c:v>41.195839999999997</c:v>
                </c:pt>
                <c:pt idx="4951">
                  <c:v>41.204160000000002</c:v>
                </c:pt>
                <c:pt idx="4952">
                  <c:v>41.212499999999999</c:v>
                </c:pt>
                <c:pt idx="4953">
                  <c:v>41.220829999999999</c:v>
                </c:pt>
                <c:pt idx="4954">
                  <c:v>41.229170000000003</c:v>
                </c:pt>
                <c:pt idx="4955">
                  <c:v>41.237499999999997</c:v>
                </c:pt>
                <c:pt idx="4956">
                  <c:v>41.245840000000001</c:v>
                </c:pt>
                <c:pt idx="4957">
                  <c:v>41.254159999999999</c:v>
                </c:pt>
                <c:pt idx="4958">
                  <c:v>41.262500000000003</c:v>
                </c:pt>
                <c:pt idx="4959">
                  <c:v>41.270829999999997</c:v>
                </c:pt>
                <c:pt idx="4960">
                  <c:v>41.279170000000001</c:v>
                </c:pt>
                <c:pt idx="4961">
                  <c:v>41.287500000000001</c:v>
                </c:pt>
                <c:pt idx="4962">
                  <c:v>41.295839999999998</c:v>
                </c:pt>
                <c:pt idx="4963">
                  <c:v>41.304160000000003</c:v>
                </c:pt>
                <c:pt idx="4964">
                  <c:v>41.3125</c:v>
                </c:pt>
                <c:pt idx="4965">
                  <c:v>41.320839999999997</c:v>
                </c:pt>
                <c:pt idx="4966">
                  <c:v>41.329160000000002</c:v>
                </c:pt>
                <c:pt idx="4967">
                  <c:v>41.337499999999999</c:v>
                </c:pt>
                <c:pt idx="4968">
                  <c:v>41.345829999999999</c:v>
                </c:pt>
                <c:pt idx="4969">
                  <c:v>41.354170000000003</c:v>
                </c:pt>
                <c:pt idx="4970">
                  <c:v>41.362499999999997</c:v>
                </c:pt>
                <c:pt idx="4971">
                  <c:v>41.370840000000001</c:v>
                </c:pt>
                <c:pt idx="4972">
                  <c:v>41.379159999999999</c:v>
                </c:pt>
                <c:pt idx="4973">
                  <c:v>41.387500000000003</c:v>
                </c:pt>
                <c:pt idx="4974">
                  <c:v>41.395829999999997</c:v>
                </c:pt>
                <c:pt idx="4975">
                  <c:v>41.404170000000001</c:v>
                </c:pt>
                <c:pt idx="4976">
                  <c:v>41.412500000000001</c:v>
                </c:pt>
                <c:pt idx="4977">
                  <c:v>41.420839999999998</c:v>
                </c:pt>
                <c:pt idx="4978">
                  <c:v>41.429160000000003</c:v>
                </c:pt>
                <c:pt idx="4979">
                  <c:v>41.4375</c:v>
                </c:pt>
                <c:pt idx="4980">
                  <c:v>41.445839999999997</c:v>
                </c:pt>
                <c:pt idx="4981">
                  <c:v>41.454160000000002</c:v>
                </c:pt>
                <c:pt idx="4982">
                  <c:v>41.462499999999999</c:v>
                </c:pt>
                <c:pt idx="4983">
                  <c:v>41.470829999999999</c:v>
                </c:pt>
                <c:pt idx="4984">
                  <c:v>41.479170000000003</c:v>
                </c:pt>
                <c:pt idx="4985">
                  <c:v>41.487499999999997</c:v>
                </c:pt>
                <c:pt idx="4986">
                  <c:v>41.495840000000001</c:v>
                </c:pt>
                <c:pt idx="4987">
                  <c:v>41.504159999999999</c:v>
                </c:pt>
                <c:pt idx="4988">
                  <c:v>41.512500000000003</c:v>
                </c:pt>
                <c:pt idx="4989">
                  <c:v>41.520829999999997</c:v>
                </c:pt>
                <c:pt idx="4990">
                  <c:v>41.529170000000001</c:v>
                </c:pt>
                <c:pt idx="4991">
                  <c:v>41.537500000000001</c:v>
                </c:pt>
                <c:pt idx="4992">
                  <c:v>41.545839999999998</c:v>
                </c:pt>
                <c:pt idx="4993">
                  <c:v>41.554160000000003</c:v>
                </c:pt>
                <c:pt idx="4994">
                  <c:v>41.5625</c:v>
                </c:pt>
                <c:pt idx="4995">
                  <c:v>41.570839999999997</c:v>
                </c:pt>
                <c:pt idx="4996">
                  <c:v>41.579160000000002</c:v>
                </c:pt>
                <c:pt idx="4997">
                  <c:v>41.587499999999999</c:v>
                </c:pt>
                <c:pt idx="4998">
                  <c:v>41.595829999999999</c:v>
                </c:pt>
                <c:pt idx="4999">
                  <c:v>41.604170000000003</c:v>
                </c:pt>
                <c:pt idx="5000">
                  <c:v>41.612499999999997</c:v>
                </c:pt>
                <c:pt idx="5001">
                  <c:v>41.620840000000001</c:v>
                </c:pt>
                <c:pt idx="5002">
                  <c:v>41.629159999999999</c:v>
                </c:pt>
                <c:pt idx="5003">
                  <c:v>41.637500000000003</c:v>
                </c:pt>
                <c:pt idx="5004">
                  <c:v>41.645829999999997</c:v>
                </c:pt>
                <c:pt idx="5005">
                  <c:v>41.654170000000001</c:v>
                </c:pt>
                <c:pt idx="5006">
                  <c:v>41.662500000000001</c:v>
                </c:pt>
                <c:pt idx="5007">
                  <c:v>41.670839999999998</c:v>
                </c:pt>
                <c:pt idx="5008">
                  <c:v>41.679160000000003</c:v>
                </c:pt>
                <c:pt idx="5009">
                  <c:v>41.6875</c:v>
                </c:pt>
                <c:pt idx="5010">
                  <c:v>41.695839999999997</c:v>
                </c:pt>
                <c:pt idx="5011">
                  <c:v>41.704160000000002</c:v>
                </c:pt>
                <c:pt idx="5012">
                  <c:v>41.712499999999999</c:v>
                </c:pt>
                <c:pt idx="5013">
                  <c:v>41.720829999999999</c:v>
                </c:pt>
                <c:pt idx="5014">
                  <c:v>41.729170000000003</c:v>
                </c:pt>
                <c:pt idx="5015">
                  <c:v>41.737499999999997</c:v>
                </c:pt>
                <c:pt idx="5016">
                  <c:v>41.745840000000001</c:v>
                </c:pt>
                <c:pt idx="5017">
                  <c:v>41.754159999999999</c:v>
                </c:pt>
                <c:pt idx="5018">
                  <c:v>41.762500000000003</c:v>
                </c:pt>
                <c:pt idx="5019">
                  <c:v>41.770829999999997</c:v>
                </c:pt>
                <c:pt idx="5020">
                  <c:v>41.779170000000001</c:v>
                </c:pt>
                <c:pt idx="5021">
                  <c:v>41.787500000000001</c:v>
                </c:pt>
                <c:pt idx="5022">
                  <c:v>41.795839999999998</c:v>
                </c:pt>
                <c:pt idx="5023">
                  <c:v>41.804160000000003</c:v>
                </c:pt>
                <c:pt idx="5024">
                  <c:v>41.8125</c:v>
                </c:pt>
                <c:pt idx="5025">
                  <c:v>41.820839999999997</c:v>
                </c:pt>
                <c:pt idx="5026">
                  <c:v>41.829160000000002</c:v>
                </c:pt>
                <c:pt idx="5027">
                  <c:v>41.837499999999999</c:v>
                </c:pt>
                <c:pt idx="5028">
                  <c:v>41.845829999999999</c:v>
                </c:pt>
                <c:pt idx="5029">
                  <c:v>41.854170000000003</c:v>
                </c:pt>
                <c:pt idx="5030">
                  <c:v>41.862499999999997</c:v>
                </c:pt>
                <c:pt idx="5031">
                  <c:v>41.870840000000001</c:v>
                </c:pt>
                <c:pt idx="5032">
                  <c:v>41.879159999999999</c:v>
                </c:pt>
                <c:pt idx="5033">
                  <c:v>41.887500000000003</c:v>
                </c:pt>
                <c:pt idx="5034">
                  <c:v>41.895829999999997</c:v>
                </c:pt>
                <c:pt idx="5035">
                  <c:v>41.904170000000001</c:v>
                </c:pt>
                <c:pt idx="5036">
                  <c:v>41.912500000000001</c:v>
                </c:pt>
                <c:pt idx="5037">
                  <c:v>41.920839999999998</c:v>
                </c:pt>
                <c:pt idx="5038">
                  <c:v>41.929160000000003</c:v>
                </c:pt>
                <c:pt idx="5039">
                  <c:v>41.9375</c:v>
                </c:pt>
                <c:pt idx="5040">
                  <c:v>41.945839999999997</c:v>
                </c:pt>
                <c:pt idx="5041">
                  <c:v>41.954160000000002</c:v>
                </c:pt>
                <c:pt idx="5042">
                  <c:v>41.962499999999999</c:v>
                </c:pt>
                <c:pt idx="5043">
                  <c:v>41.970829999999999</c:v>
                </c:pt>
                <c:pt idx="5044">
                  <c:v>41.979170000000003</c:v>
                </c:pt>
                <c:pt idx="5045">
                  <c:v>41.987499999999997</c:v>
                </c:pt>
                <c:pt idx="5046">
                  <c:v>41.995840000000001</c:v>
                </c:pt>
                <c:pt idx="5047">
                  <c:v>42.004159999999999</c:v>
                </c:pt>
                <c:pt idx="5048">
                  <c:v>42.012500000000003</c:v>
                </c:pt>
                <c:pt idx="5049">
                  <c:v>42.020829999999997</c:v>
                </c:pt>
                <c:pt idx="5050">
                  <c:v>42.029170000000001</c:v>
                </c:pt>
                <c:pt idx="5051">
                  <c:v>42.037500000000001</c:v>
                </c:pt>
                <c:pt idx="5052">
                  <c:v>42.045839999999998</c:v>
                </c:pt>
                <c:pt idx="5053">
                  <c:v>42.054160000000003</c:v>
                </c:pt>
                <c:pt idx="5054">
                  <c:v>42.0625</c:v>
                </c:pt>
                <c:pt idx="5055">
                  <c:v>42.070839999999997</c:v>
                </c:pt>
                <c:pt idx="5056">
                  <c:v>42.079160000000002</c:v>
                </c:pt>
                <c:pt idx="5057">
                  <c:v>42.087499999999999</c:v>
                </c:pt>
                <c:pt idx="5058">
                  <c:v>42.095829999999999</c:v>
                </c:pt>
                <c:pt idx="5059">
                  <c:v>42.104170000000003</c:v>
                </c:pt>
                <c:pt idx="5060">
                  <c:v>42.112499999999997</c:v>
                </c:pt>
                <c:pt idx="5061">
                  <c:v>42.120840000000001</c:v>
                </c:pt>
                <c:pt idx="5062">
                  <c:v>42.129159999999999</c:v>
                </c:pt>
                <c:pt idx="5063">
                  <c:v>42.137500000000003</c:v>
                </c:pt>
                <c:pt idx="5064">
                  <c:v>42.145829999999997</c:v>
                </c:pt>
                <c:pt idx="5065">
                  <c:v>42.154170000000001</c:v>
                </c:pt>
                <c:pt idx="5066">
                  <c:v>42.162500000000001</c:v>
                </c:pt>
                <c:pt idx="5067">
                  <c:v>42.170839999999998</c:v>
                </c:pt>
                <c:pt idx="5068">
                  <c:v>42.179160000000003</c:v>
                </c:pt>
                <c:pt idx="5069">
                  <c:v>42.1875</c:v>
                </c:pt>
                <c:pt idx="5070">
                  <c:v>42.195839999999997</c:v>
                </c:pt>
                <c:pt idx="5071">
                  <c:v>42.204160000000002</c:v>
                </c:pt>
                <c:pt idx="5072">
                  <c:v>42.212499999999999</c:v>
                </c:pt>
                <c:pt idx="5073">
                  <c:v>42.220829999999999</c:v>
                </c:pt>
                <c:pt idx="5074">
                  <c:v>42.229170000000003</c:v>
                </c:pt>
                <c:pt idx="5075">
                  <c:v>42.237499999999997</c:v>
                </c:pt>
                <c:pt idx="5076">
                  <c:v>42.245840000000001</c:v>
                </c:pt>
                <c:pt idx="5077">
                  <c:v>42.254159999999999</c:v>
                </c:pt>
                <c:pt idx="5078">
                  <c:v>42.262500000000003</c:v>
                </c:pt>
                <c:pt idx="5079">
                  <c:v>42.270829999999997</c:v>
                </c:pt>
                <c:pt idx="5080">
                  <c:v>42.279170000000001</c:v>
                </c:pt>
                <c:pt idx="5081">
                  <c:v>42.287500000000001</c:v>
                </c:pt>
                <c:pt idx="5082">
                  <c:v>42.295839999999998</c:v>
                </c:pt>
                <c:pt idx="5083">
                  <c:v>42.304160000000003</c:v>
                </c:pt>
                <c:pt idx="5084">
                  <c:v>42.3125</c:v>
                </c:pt>
                <c:pt idx="5085">
                  <c:v>42.320839999999997</c:v>
                </c:pt>
                <c:pt idx="5086">
                  <c:v>42.329160000000002</c:v>
                </c:pt>
                <c:pt idx="5087">
                  <c:v>42.337499999999999</c:v>
                </c:pt>
                <c:pt idx="5088">
                  <c:v>42.345829999999999</c:v>
                </c:pt>
                <c:pt idx="5089">
                  <c:v>42.354170000000003</c:v>
                </c:pt>
                <c:pt idx="5090">
                  <c:v>42.362499999999997</c:v>
                </c:pt>
                <c:pt idx="5091">
                  <c:v>42.370840000000001</c:v>
                </c:pt>
                <c:pt idx="5092">
                  <c:v>42.379159999999999</c:v>
                </c:pt>
                <c:pt idx="5093">
                  <c:v>42.387500000000003</c:v>
                </c:pt>
                <c:pt idx="5094">
                  <c:v>42.395829999999997</c:v>
                </c:pt>
                <c:pt idx="5095">
                  <c:v>42.404170000000001</c:v>
                </c:pt>
                <c:pt idx="5096">
                  <c:v>42.412500000000001</c:v>
                </c:pt>
                <c:pt idx="5097">
                  <c:v>42.420839999999998</c:v>
                </c:pt>
                <c:pt idx="5098">
                  <c:v>42.429160000000003</c:v>
                </c:pt>
                <c:pt idx="5099">
                  <c:v>42.4375</c:v>
                </c:pt>
                <c:pt idx="5100">
                  <c:v>42.445839999999997</c:v>
                </c:pt>
                <c:pt idx="5101">
                  <c:v>42.454160000000002</c:v>
                </c:pt>
                <c:pt idx="5102">
                  <c:v>42.462499999999999</c:v>
                </c:pt>
                <c:pt idx="5103">
                  <c:v>42.470829999999999</c:v>
                </c:pt>
                <c:pt idx="5104">
                  <c:v>42.479170000000003</c:v>
                </c:pt>
                <c:pt idx="5105">
                  <c:v>42.487499999999997</c:v>
                </c:pt>
                <c:pt idx="5106">
                  <c:v>42.495840000000001</c:v>
                </c:pt>
                <c:pt idx="5107">
                  <c:v>42.504159999999999</c:v>
                </c:pt>
                <c:pt idx="5108">
                  <c:v>42.512500000000003</c:v>
                </c:pt>
                <c:pt idx="5109">
                  <c:v>42.520829999999997</c:v>
                </c:pt>
                <c:pt idx="5110">
                  <c:v>42.529170000000001</c:v>
                </c:pt>
                <c:pt idx="5111">
                  <c:v>42.537500000000001</c:v>
                </c:pt>
                <c:pt idx="5112">
                  <c:v>42.545839999999998</c:v>
                </c:pt>
                <c:pt idx="5113">
                  <c:v>-4</c:v>
                </c:pt>
                <c:pt idx="5114">
                  <c:v>-4</c:v>
                </c:pt>
                <c:pt idx="5115">
                  <c:v>42.554160000000003</c:v>
                </c:pt>
                <c:pt idx="5116">
                  <c:v>42.5625</c:v>
                </c:pt>
                <c:pt idx="5117">
                  <c:v>42.570839999999997</c:v>
                </c:pt>
                <c:pt idx="5118">
                  <c:v>42.579160000000002</c:v>
                </c:pt>
                <c:pt idx="5119">
                  <c:v>42.587499999999999</c:v>
                </c:pt>
                <c:pt idx="5120">
                  <c:v>42.595829999999999</c:v>
                </c:pt>
                <c:pt idx="5121">
                  <c:v>-4</c:v>
                </c:pt>
                <c:pt idx="5122">
                  <c:v>42.604170000000003</c:v>
                </c:pt>
                <c:pt idx="5123">
                  <c:v>42.612499999999997</c:v>
                </c:pt>
                <c:pt idx="5124">
                  <c:v>42.620840000000001</c:v>
                </c:pt>
                <c:pt idx="5125">
                  <c:v>42.629159999999999</c:v>
                </c:pt>
                <c:pt idx="5126">
                  <c:v>42.637500000000003</c:v>
                </c:pt>
                <c:pt idx="5127">
                  <c:v>42.645829999999997</c:v>
                </c:pt>
              </c:numCache>
            </c:numRef>
          </c:xVal>
          <c:yVal>
            <c:numRef>
              <c:f>Fe2O3_Fe_15CO_1Cycles_150_300um!$D$80:$D$5207</c:f>
              <c:numCache>
                <c:formatCode>General</c:formatCode>
                <c:ptCount val="5128"/>
                <c:pt idx="0">
                  <c:v>100</c:v>
                </c:pt>
                <c:pt idx="1">
                  <c:v>100.003039200771</c:v>
                </c:pt>
                <c:pt idx="2">
                  <c:v>99.981589119028797</c:v>
                </c:pt>
                <c:pt idx="3">
                  <c:v>99.996416202559033</c:v>
                </c:pt>
                <c:pt idx="4">
                  <c:v>100.00242433356298</c:v>
                </c:pt>
                <c:pt idx="5">
                  <c:v>99.984891834317523</c:v>
                </c:pt>
                <c:pt idx="6">
                  <c:v>0</c:v>
                </c:pt>
                <c:pt idx="7">
                  <c:v>99.988633740469126</c:v>
                </c:pt>
                <c:pt idx="8">
                  <c:v>99.985928324753885</c:v>
                </c:pt>
                <c:pt idx="9">
                  <c:v>99.983345882480251</c:v>
                </c:pt>
                <c:pt idx="10">
                  <c:v>100.03727852043977</c:v>
                </c:pt>
                <c:pt idx="11">
                  <c:v>100.10828689914737</c:v>
                </c:pt>
                <c:pt idx="12">
                  <c:v>100.13990864127346</c:v>
                </c:pt>
                <c:pt idx="13">
                  <c:v>100.16450332959377</c:v>
                </c:pt>
                <c:pt idx="14">
                  <c:v>100.2067183553321</c:v>
                </c:pt>
                <c:pt idx="15">
                  <c:v>100.21580082237611</c:v>
                </c:pt>
                <c:pt idx="16">
                  <c:v>100.21544946968581</c:v>
                </c:pt>
                <c:pt idx="17">
                  <c:v>100.23886712649363</c:v>
                </c:pt>
                <c:pt idx="18">
                  <c:v>100.21884002314711</c:v>
                </c:pt>
                <c:pt idx="19">
                  <c:v>100.21755758582755</c:v>
                </c:pt>
                <c:pt idx="20">
                  <c:v>100.22388193425277</c:v>
                </c:pt>
                <c:pt idx="21">
                  <c:v>100.20984539427569</c:v>
                </c:pt>
                <c:pt idx="22">
                  <c:v>100.19962103098825</c:v>
                </c:pt>
                <c:pt idx="23">
                  <c:v>100.20107914465295</c:v>
                </c:pt>
                <c:pt idx="24">
                  <c:v>100.19809264678547</c:v>
                </c:pt>
                <c:pt idx="25">
                  <c:v>100.17908446624079</c:v>
                </c:pt>
                <c:pt idx="26">
                  <c:v>100.17658986213975</c:v>
                </c:pt>
                <c:pt idx="27">
                  <c:v>100.17574661568305</c:v>
                </c:pt>
                <c:pt idx="28">
                  <c:v>100.16174521097498</c:v>
                </c:pt>
                <c:pt idx="29">
                  <c:v>100.15438437211341</c:v>
                </c:pt>
                <c:pt idx="30">
                  <c:v>100.15561410652943</c:v>
                </c:pt>
                <c:pt idx="31">
                  <c:v>100.14526676980037</c:v>
                </c:pt>
                <c:pt idx="32">
                  <c:v>100.13604376168028</c:v>
                </c:pt>
                <c:pt idx="33">
                  <c:v>100.13838025707071</c:v>
                </c:pt>
                <c:pt idx="34">
                  <c:v>100.12557345150964</c:v>
                </c:pt>
                <c:pt idx="35">
                  <c:v>100.1180018010339</c:v>
                </c:pt>
                <c:pt idx="36">
                  <c:v>100.12097073126685</c:v>
                </c:pt>
                <c:pt idx="37">
                  <c:v>100.11106258540066</c:v>
                </c:pt>
                <c:pt idx="38">
                  <c:v>100.10424634320903</c:v>
                </c:pt>
                <c:pt idx="39">
                  <c:v>100.10255985029563</c:v>
                </c:pt>
                <c:pt idx="40">
                  <c:v>100.09862470016439</c:v>
                </c:pt>
                <c:pt idx="41">
                  <c:v>100.09458414422605</c:v>
                </c:pt>
                <c:pt idx="42">
                  <c:v>100.09353008615518</c:v>
                </c:pt>
                <c:pt idx="43">
                  <c:v>100.09128142893732</c:v>
                </c:pt>
                <c:pt idx="44">
                  <c:v>100.08840033687696</c:v>
                </c:pt>
                <c:pt idx="45">
                  <c:v>100.08701249375032</c:v>
                </c:pt>
                <c:pt idx="46">
                  <c:v>100.08580032696881</c:v>
                </c:pt>
                <c:pt idx="47">
                  <c:v>100.08413140168993</c:v>
                </c:pt>
                <c:pt idx="48">
                  <c:v>100.08309491125358</c:v>
                </c:pt>
                <c:pt idx="49">
                  <c:v>100.08218139425884</c:v>
                </c:pt>
                <c:pt idx="50">
                  <c:v>100.08103949801539</c:v>
                </c:pt>
                <c:pt idx="51">
                  <c:v>100.08019625155869</c:v>
                </c:pt>
                <c:pt idx="52">
                  <c:v>100.07937057273651</c:v>
                </c:pt>
                <c:pt idx="53">
                  <c:v>100.0782989470311</c:v>
                </c:pt>
                <c:pt idx="54">
                  <c:v>100.07722732132574</c:v>
                </c:pt>
                <c:pt idx="55">
                  <c:v>100.07615569562036</c:v>
                </c:pt>
                <c:pt idx="56">
                  <c:v>100.07480298776275</c:v>
                </c:pt>
                <c:pt idx="57">
                  <c:v>100.07334487409803</c:v>
                </c:pt>
                <c:pt idx="58">
                  <c:v>100.07199216624041</c:v>
                </c:pt>
                <c:pt idx="59">
                  <c:v>100.07055162021024</c:v>
                </c:pt>
                <c:pt idx="60">
                  <c:v>100.06907593891101</c:v>
                </c:pt>
                <c:pt idx="61">
                  <c:v>100.06765296051535</c:v>
                </c:pt>
                <c:pt idx="62">
                  <c:v>100.06614214394709</c:v>
                </c:pt>
                <c:pt idx="63">
                  <c:v>100.06452592157176</c:v>
                </c:pt>
                <c:pt idx="64">
                  <c:v>100.0630151050035</c:v>
                </c:pt>
                <c:pt idx="65">
                  <c:v>100.06150428843526</c:v>
                </c:pt>
                <c:pt idx="66">
                  <c:v>100.0598529307909</c:v>
                </c:pt>
                <c:pt idx="67">
                  <c:v>100.05818400551203</c:v>
                </c:pt>
                <c:pt idx="68">
                  <c:v>100.05660291840573</c:v>
                </c:pt>
                <c:pt idx="69">
                  <c:v>100.05489885785781</c:v>
                </c:pt>
                <c:pt idx="70">
                  <c:v>100.05322993257893</c:v>
                </c:pt>
                <c:pt idx="71">
                  <c:v>100.0516137102036</c:v>
                </c:pt>
                <c:pt idx="72">
                  <c:v>100.04985694675214</c:v>
                </c:pt>
                <c:pt idx="73">
                  <c:v>100.04815288620424</c:v>
                </c:pt>
                <c:pt idx="74">
                  <c:v>100.0465190961944</c:v>
                </c:pt>
                <c:pt idx="75">
                  <c:v>100.04469206220487</c:v>
                </c:pt>
                <c:pt idx="76">
                  <c:v>100.04286502821537</c:v>
                </c:pt>
                <c:pt idx="77">
                  <c:v>100.04116096766747</c:v>
                </c:pt>
                <c:pt idx="78">
                  <c:v>100.03943933948504</c:v>
                </c:pt>
                <c:pt idx="79">
                  <c:v>100.03766500839907</c:v>
                </c:pt>
                <c:pt idx="80">
                  <c:v>100.03603121838924</c:v>
                </c:pt>
                <c:pt idx="81">
                  <c:v>100.03436229311036</c:v>
                </c:pt>
                <c:pt idx="82">
                  <c:v>100.03264066492794</c:v>
                </c:pt>
                <c:pt idx="83">
                  <c:v>100.03102444255261</c:v>
                </c:pt>
                <c:pt idx="84">
                  <c:v>100.02933794963921</c:v>
                </c:pt>
                <c:pt idx="85">
                  <c:v>100.02756361855324</c:v>
                </c:pt>
                <c:pt idx="86">
                  <c:v>100.02585955800534</c:v>
                </c:pt>
                <c:pt idx="87">
                  <c:v>100.02424333563</c:v>
                </c:pt>
                <c:pt idx="88">
                  <c:v>100.02257441035114</c:v>
                </c:pt>
                <c:pt idx="89">
                  <c:v>100.02087034980323</c:v>
                </c:pt>
                <c:pt idx="90">
                  <c:v>100.01923655979337</c:v>
                </c:pt>
                <c:pt idx="91">
                  <c:v>100.01770817559061</c:v>
                </c:pt>
                <c:pt idx="92">
                  <c:v>100.01621492665689</c:v>
                </c:pt>
                <c:pt idx="93">
                  <c:v>100.01482708353025</c:v>
                </c:pt>
                <c:pt idx="94">
                  <c:v>100.01349194330713</c:v>
                </c:pt>
                <c:pt idx="95">
                  <c:v>100.01205139727693</c:v>
                </c:pt>
                <c:pt idx="96">
                  <c:v>100.01057571597774</c:v>
                </c:pt>
                <c:pt idx="97">
                  <c:v>100.00915273758207</c:v>
                </c:pt>
                <c:pt idx="98">
                  <c:v>100.00757165047575</c:v>
                </c:pt>
                <c:pt idx="99">
                  <c:v>100.00607840154201</c:v>
                </c:pt>
                <c:pt idx="100">
                  <c:v>100.00470812604989</c:v>
                </c:pt>
                <c:pt idx="101">
                  <c:v>100.00321487711614</c:v>
                </c:pt>
                <c:pt idx="102">
                  <c:v>100.00173919581692</c:v>
                </c:pt>
                <c:pt idx="103">
                  <c:v>100.00042162322835</c:v>
                </c:pt>
                <c:pt idx="104">
                  <c:v>99.999156753543289</c:v>
                </c:pt>
                <c:pt idx="105">
                  <c:v>99.997874316223744</c:v>
                </c:pt>
                <c:pt idx="106">
                  <c:v>99.99673241998029</c:v>
                </c:pt>
                <c:pt idx="107">
                  <c:v>99.995608091371366</c:v>
                </c:pt>
                <c:pt idx="108">
                  <c:v>99.994448627493426</c:v>
                </c:pt>
                <c:pt idx="109">
                  <c:v>99.993394569422549</c:v>
                </c:pt>
                <c:pt idx="110">
                  <c:v>99.992340511351671</c:v>
                </c:pt>
                <c:pt idx="111">
                  <c:v>99.991216182742733</c:v>
                </c:pt>
                <c:pt idx="112">
                  <c:v>99.990109421768324</c:v>
                </c:pt>
                <c:pt idx="113">
                  <c:v>99.989002660793915</c:v>
                </c:pt>
                <c:pt idx="114">
                  <c:v>99.987913467454021</c:v>
                </c:pt>
                <c:pt idx="115">
                  <c:v>99.986894544652188</c:v>
                </c:pt>
                <c:pt idx="116">
                  <c:v>99.986033730560976</c:v>
                </c:pt>
                <c:pt idx="117">
                  <c:v>99.985172916469764</c:v>
                </c:pt>
                <c:pt idx="118">
                  <c:v>99.984276967109537</c:v>
                </c:pt>
                <c:pt idx="119">
                  <c:v>99.983381017749281</c:v>
                </c:pt>
                <c:pt idx="120">
                  <c:v>99.982485068389053</c:v>
                </c:pt>
                <c:pt idx="121">
                  <c:v>99.981536416125266</c:v>
                </c:pt>
                <c:pt idx="122">
                  <c:v>99.980710737303085</c:v>
                </c:pt>
                <c:pt idx="123">
                  <c:v>99.979920193749933</c:v>
                </c:pt>
                <c:pt idx="124">
                  <c:v>99.979094514927752</c:v>
                </c:pt>
                <c:pt idx="125">
                  <c:v>99.978303971374586</c:v>
                </c:pt>
                <c:pt idx="126">
                  <c:v>99.977671536532071</c:v>
                </c:pt>
                <c:pt idx="127">
                  <c:v>99.97691612824795</c:v>
                </c:pt>
                <c:pt idx="128">
                  <c:v>99.976248558136405</c:v>
                </c:pt>
                <c:pt idx="129">
                  <c:v>99.975651258562905</c:v>
                </c:pt>
                <c:pt idx="130">
                  <c:v>99.975036391354891</c:v>
                </c:pt>
                <c:pt idx="131">
                  <c:v>99.974491794684937</c:v>
                </c:pt>
                <c:pt idx="132">
                  <c:v>99.973999900918542</c:v>
                </c:pt>
                <c:pt idx="133">
                  <c:v>99.973385033710528</c:v>
                </c:pt>
                <c:pt idx="134">
                  <c:v>99.972805301771544</c:v>
                </c:pt>
                <c:pt idx="135">
                  <c:v>99.972330975639665</c:v>
                </c:pt>
                <c:pt idx="136">
                  <c:v>99.97175124370068</c:v>
                </c:pt>
                <c:pt idx="137">
                  <c:v>99.971241782299757</c:v>
                </c:pt>
                <c:pt idx="138">
                  <c:v>99.970662050360787</c:v>
                </c:pt>
                <c:pt idx="139">
                  <c:v>99.970064750787287</c:v>
                </c:pt>
                <c:pt idx="140">
                  <c:v>99.969467451213788</c:v>
                </c:pt>
                <c:pt idx="141">
                  <c:v>99.968870151640317</c:v>
                </c:pt>
                <c:pt idx="142">
                  <c:v>99.968272852066804</c:v>
                </c:pt>
                <c:pt idx="143">
                  <c:v>99.967552579051713</c:v>
                </c:pt>
                <c:pt idx="144">
                  <c:v>99.966867441305666</c:v>
                </c:pt>
                <c:pt idx="145">
                  <c:v>99.966287709366668</c:v>
                </c:pt>
                <c:pt idx="146">
                  <c:v>99.965795815600273</c:v>
                </c:pt>
                <c:pt idx="147">
                  <c:v>99.965339057102881</c:v>
                </c:pt>
                <c:pt idx="148">
                  <c:v>99.964882298605502</c:v>
                </c:pt>
                <c:pt idx="149">
                  <c:v>99.964407972473623</c:v>
                </c:pt>
                <c:pt idx="150">
                  <c:v>99.96388094343817</c:v>
                </c:pt>
                <c:pt idx="151">
                  <c:v>99.963353914402759</c:v>
                </c:pt>
                <c:pt idx="152">
                  <c:v>99.962862020636337</c:v>
                </c:pt>
                <c:pt idx="153">
                  <c:v>99.962422829773473</c:v>
                </c:pt>
                <c:pt idx="154">
                  <c:v>99.962053909448684</c:v>
                </c:pt>
                <c:pt idx="155">
                  <c:v>99.961702556758397</c:v>
                </c:pt>
                <c:pt idx="156">
                  <c:v>99.961280933530048</c:v>
                </c:pt>
                <c:pt idx="157">
                  <c:v>99.960964716108762</c:v>
                </c:pt>
                <c:pt idx="158">
                  <c:v>99.960683633956549</c:v>
                </c:pt>
                <c:pt idx="159">
                  <c:v>99.960349848900776</c:v>
                </c:pt>
                <c:pt idx="160">
                  <c:v>99.960103902017565</c:v>
                </c:pt>
                <c:pt idx="161">
                  <c:v>99.959910658037913</c:v>
                </c:pt>
                <c:pt idx="162">
                  <c:v>99.959682278789217</c:v>
                </c:pt>
                <c:pt idx="163">
                  <c:v>99.959418764271504</c:v>
                </c:pt>
                <c:pt idx="164">
                  <c:v>99.959155249753792</c:v>
                </c:pt>
                <c:pt idx="165">
                  <c:v>99.958786329428989</c:v>
                </c:pt>
                <c:pt idx="166">
                  <c:v>99.958505247276747</c:v>
                </c:pt>
                <c:pt idx="167">
                  <c:v>99.958294435662566</c:v>
                </c:pt>
                <c:pt idx="168">
                  <c:v>99.957995785875823</c:v>
                </c:pt>
                <c:pt idx="169">
                  <c:v>99.957784974261656</c:v>
                </c:pt>
                <c:pt idx="170">
                  <c:v>99.957644433185536</c:v>
                </c:pt>
                <c:pt idx="171">
                  <c:v>99.95752145974393</c:v>
                </c:pt>
                <c:pt idx="172">
                  <c:v>99.957363351033308</c:v>
                </c:pt>
                <c:pt idx="173">
                  <c:v>99.957222809957187</c:v>
                </c:pt>
                <c:pt idx="174">
                  <c:v>99.957099836515582</c:v>
                </c:pt>
                <c:pt idx="175">
                  <c:v>99.956889024901415</c:v>
                </c:pt>
                <c:pt idx="176">
                  <c:v>99.956713348556278</c:v>
                </c:pt>
                <c:pt idx="177">
                  <c:v>99.956660645652732</c:v>
                </c:pt>
                <c:pt idx="178">
                  <c:v>99.956590375114672</c:v>
                </c:pt>
                <c:pt idx="179">
                  <c:v>99.956555239845642</c:v>
                </c:pt>
                <c:pt idx="180">
                  <c:v>99.956502536942097</c:v>
                </c:pt>
                <c:pt idx="181">
                  <c:v>99.956432266404036</c:v>
                </c:pt>
                <c:pt idx="182">
                  <c:v>99.956414698769521</c:v>
                </c:pt>
                <c:pt idx="183">
                  <c:v>99.956344428231475</c:v>
                </c:pt>
                <c:pt idx="184">
                  <c:v>99.956256590058899</c:v>
                </c:pt>
                <c:pt idx="185">
                  <c:v>99.956116048982778</c:v>
                </c:pt>
                <c:pt idx="186">
                  <c:v>99.955975507906658</c:v>
                </c:pt>
                <c:pt idx="187">
                  <c:v>99.955852534465066</c:v>
                </c:pt>
                <c:pt idx="188">
                  <c:v>99.95572956102346</c:v>
                </c:pt>
                <c:pt idx="189">
                  <c:v>99.95560658758184</c:v>
                </c:pt>
                <c:pt idx="190">
                  <c:v>99.955501181774764</c:v>
                </c:pt>
                <c:pt idx="191">
                  <c:v>99.955448478871233</c:v>
                </c:pt>
                <c:pt idx="192">
                  <c:v>99.955448478871233</c:v>
                </c:pt>
                <c:pt idx="193">
                  <c:v>99.955430911236704</c:v>
                </c:pt>
                <c:pt idx="194">
                  <c:v>99.955378208333173</c:v>
                </c:pt>
                <c:pt idx="195">
                  <c:v>99.955378208333173</c:v>
                </c:pt>
                <c:pt idx="196">
                  <c:v>99.955343073064142</c:v>
                </c:pt>
                <c:pt idx="197">
                  <c:v>99.955255234891567</c:v>
                </c:pt>
                <c:pt idx="198">
                  <c:v>99.955220099622551</c:v>
                </c:pt>
                <c:pt idx="199">
                  <c:v>99.955202531988022</c:v>
                </c:pt>
                <c:pt idx="200">
                  <c:v>99.955184964353506</c:v>
                </c:pt>
                <c:pt idx="201">
                  <c:v>99.955114693815446</c:v>
                </c:pt>
                <c:pt idx="202">
                  <c:v>99.955079558546416</c:v>
                </c:pt>
                <c:pt idx="203">
                  <c:v>99.955079558546416</c:v>
                </c:pt>
                <c:pt idx="204">
                  <c:v>99.955097126180931</c:v>
                </c:pt>
                <c:pt idx="205">
                  <c:v>99.955079558546416</c:v>
                </c:pt>
                <c:pt idx="206">
                  <c:v>99.955026855642885</c:v>
                </c:pt>
                <c:pt idx="207">
                  <c:v>99.954921449835794</c:v>
                </c:pt>
                <c:pt idx="208">
                  <c:v>99.954851179297734</c:v>
                </c:pt>
                <c:pt idx="209">
                  <c:v>99.954816044028718</c:v>
                </c:pt>
                <c:pt idx="210">
                  <c:v>99.954780908759673</c:v>
                </c:pt>
                <c:pt idx="211">
                  <c:v>99.954816044028718</c:v>
                </c:pt>
                <c:pt idx="212">
                  <c:v>99.954921449835794</c:v>
                </c:pt>
                <c:pt idx="213">
                  <c:v>99.954903882201279</c:v>
                </c:pt>
                <c:pt idx="214">
                  <c:v>99.954851179297734</c:v>
                </c:pt>
                <c:pt idx="215">
                  <c:v>99.954851179297734</c:v>
                </c:pt>
                <c:pt idx="216">
                  <c:v>99.954886314566764</c:v>
                </c:pt>
                <c:pt idx="217">
                  <c:v>99.954921449835794</c:v>
                </c:pt>
                <c:pt idx="218">
                  <c:v>99.954921449835794</c:v>
                </c:pt>
                <c:pt idx="219">
                  <c:v>99.954921449835794</c:v>
                </c:pt>
                <c:pt idx="220">
                  <c:v>99.95495658510481</c:v>
                </c:pt>
                <c:pt idx="221">
                  <c:v>99.95495658510481</c:v>
                </c:pt>
                <c:pt idx="222">
                  <c:v>99.954921449835794</c:v>
                </c:pt>
                <c:pt idx="223">
                  <c:v>99.954921449835794</c:v>
                </c:pt>
                <c:pt idx="224">
                  <c:v>99.954921449835794</c:v>
                </c:pt>
                <c:pt idx="225">
                  <c:v>99.954921449835794</c:v>
                </c:pt>
                <c:pt idx="226">
                  <c:v>99.954868746932249</c:v>
                </c:pt>
                <c:pt idx="227">
                  <c:v>99.954851179297734</c:v>
                </c:pt>
                <c:pt idx="228">
                  <c:v>99.954798476394188</c:v>
                </c:pt>
                <c:pt idx="229">
                  <c:v>99.954780908759673</c:v>
                </c:pt>
                <c:pt idx="230">
                  <c:v>99.954745773490643</c:v>
                </c:pt>
                <c:pt idx="231">
                  <c:v>99.954745773490643</c:v>
                </c:pt>
                <c:pt idx="232">
                  <c:v>99.954710638221627</c:v>
                </c:pt>
                <c:pt idx="233">
                  <c:v>99.954693070587112</c:v>
                </c:pt>
                <c:pt idx="234">
                  <c:v>99.954657935318068</c:v>
                </c:pt>
                <c:pt idx="235">
                  <c:v>99.954517394241961</c:v>
                </c:pt>
                <c:pt idx="236">
                  <c:v>99.954359285531339</c:v>
                </c:pt>
                <c:pt idx="237">
                  <c:v>99.954253879724249</c:v>
                </c:pt>
                <c:pt idx="238">
                  <c:v>99.954183609186174</c:v>
                </c:pt>
                <c:pt idx="239">
                  <c:v>99.954078203379098</c:v>
                </c:pt>
                <c:pt idx="240">
                  <c:v>99.953972797572007</c:v>
                </c:pt>
                <c:pt idx="241">
                  <c:v>99.953920094668476</c:v>
                </c:pt>
                <c:pt idx="242">
                  <c:v>99.953937662302977</c:v>
                </c:pt>
                <c:pt idx="243">
                  <c:v>99.954007932841037</c:v>
                </c:pt>
                <c:pt idx="244">
                  <c:v>99.954043068110053</c:v>
                </c:pt>
                <c:pt idx="245">
                  <c:v>99.954043068110053</c:v>
                </c:pt>
                <c:pt idx="246">
                  <c:v>99.954007932841037</c:v>
                </c:pt>
                <c:pt idx="247">
                  <c:v>99.953902527033961</c:v>
                </c:pt>
                <c:pt idx="248">
                  <c:v>99.95379712122687</c:v>
                </c:pt>
                <c:pt idx="249">
                  <c:v>99.953586309612703</c:v>
                </c:pt>
                <c:pt idx="250">
                  <c:v>99.953445768536568</c:v>
                </c:pt>
                <c:pt idx="251">
                  <c:v>99.953322795094977</c:v>
                </c:pt>
                <c:pt idx="252">
                  <c:v>99.953322795094977</c:v>
                </c:pt>
                <c:pt idx="253">
                  <c:v>99.953270092191431</c:v>
                </c:pt>
                <c:pt idx="254">
                  <c:v>99.95325252455693</c:v>
                </c:pt>
                <c:pt idx="255">
                  <c:v>99.953322795094977</c:v>
                </c:pt>
                <c:pt idx="256">
                  <c:v>99.95325252455693</c:v>
                </c:pt>
                <c:pt idx="257">
                  <c:v>99.953234956922415</c:v>
                </c:pt>
                <c:pt idx="258">
                  <c:v>99.953217389287886</c:v>
                </c:pt>
                <c:pt idx="259">
                  <c:v>99.953217389287886</c:v>
                </c:pt>
                <c:pt idx="260">
                  <c:v>99.953164686384326</c:v>
                </c:pt>
                <c:pt idx="261">
                  <c:v>99.95312955111531</c:v>
                </c:pt>
                <c:pt idx="262">
                  <c:v>99.95305928057725</c:v>
                </c:pt>
                <c:pt idx="263">
                  <c:v>99.952971442404674</c:v>
                </c:pt>
                <c:pt idx="264">
                  <c:v>99.952848468963069</c:v>
                </c:pt>
                <c:pt idx="265">
                  <c:v>99.952813333694053</c:v>
                </c:pt>
                <c:pt idx="266">
                  <c:v>99.952813333694053</c:v>
                </c:pt>
                <c:pt idx="267">
                  <c:v>99.952848468963069</c:v>
                </c:pt>
                <c:pt idx="268">
                  <c:v>99.952848468963069</c:v>
                </c:pt>
                <c:pt idx="269">
                  <c:v>99.952918739501158</c:v>
                </c:pt>
                <c:pt idx="270">
                  <c:v>99.952953874770174</c:v>
                </c:pt>
                <c:pt idx="271">
                  <c:v>99.952901171866628</c:v>
                </c:pt>
                <c:pt idx="272">
                  <c:v>99.952901171866628</c:v>
                </c:pt>
                <c:pt idx="273">
                  <c:v>99.95298901003919</c:v>
                </c:pt>
                <c:pt idx="274">
                  <c:v>99.95298901003919</c:v>
                </c:pt>
                <c:pt idx="275">
                  <c:v>99.953006577673719</c:v>
                </c:pt>
                <c:pt idx="276">
                  <c:v>99.953076848211765</c:v>
                </c:pt>
                <c:pt idx="277">
                  <c:v>99.953076848211765</c:v>
                </c:pt>
                <c:pt idx="278">
                  <c:v>99.953041712942735</c:v>
                </c:pt>
                <c:pt idx="279">
                  <c:v>99.952918739501158</c:v>
                </c:pt>
                <c:pt idx="280">
                  <c:v>99.952813333694053</c:v>
                </c:pt>
                <c:pt idx="281">
                  <c:v>99.952795766059538</c:v>
                </c:pt>
                <c:pt idx="282">
                  <c:v>99.952813333694053</c:v>
                </c:pt>
                <c:pt idx="283">
                  <c:v>99.952901171866628</c:v>
                </c:pt>
                <c:pt idx="284">
                  <c:v>99.95298901003919</c:v>
                </c:pt>
                <c:pt idx="285">
                  <c:v>99.95298901003919</c:v>
                </c:pt>
                <c:pt idx="286">
                  <c:v>99.95298901003919</c:v>
                </c:pt>
                <c:pt idx="287">
                  <c:v>99.952971442404674</c:v>
                </c:pt>
                <c:pt idx="288">
                  <c:v>99.952953874770174</c:v>
                </c:pt>
                <c:pt idx="289">
                  <c:v>99.953006577673719</c:v>
                </c:pt>
                <c:pt idx="290">
                  <c:v>99.953164686384326</c:v>
                </c:pt>
                <c:pt idx="291">
                  <c:v>99.953340362729492</c:v>
                </c:pt>
                <c:pt idx="292">
                  <c:v>99.953533606709144</c:v>
                </c:pt>
                <c:pt idx="293">
                  <c:v>99.953744418323325</c:v>
                </c:pt>
                <c:pt idx="294">
                  <c:v>99.953902527033961</c:v>
                </c:pt>
                <c:pt idx="295">
                  <c:v>99.954007932841037</c:v>
                </c:pt>
                <c:pt idx="296">
                  <c:v>99.954201176820703</c:v>
                </c:pt>
                <c:pt idx="297">
                  <c:v>99.954482258972931</c:v>
                </c:pt>
                <c:pt idx="298">
                  <c:v>99.954798476394188</c:v>
                </c:pt>
                <c:pt idx="299">
                  <c:v>99.955167396718991</c:v>
                </c:pt>
                <c:pt idx="300">
                  <c:v>99.955395775967688</c:v>
                </c:pt>
                <c:pt idx="301">
                  <c:v>99.955641722850885</c:v>
                </c:pt>
                <c:pt idx="302">
                  <c:v>99.955940372637627</c:v>
                </c:pt>
                <c:pt idx="303">
                  <c:v>99.95616875188631</c:v>
                </c:pt>
                <c:pt idx="304">
                  <c:v>99.956256590058899</c:v>
                </c:pt>
                <c:pt idx="305">
                  <c:v>99.95630929296243</c:v>
                </c:pt>
                <c:pt idx="306">
                  <c:v>99.956678213287248</c:v>
                </c:pt>
                <c:pt idx="307">
                  <c:v>99.95760929791652</c:v>
                </c:pt>
                <c:pt idx="308">
                  <c:v>99.958962005774126</c:v>
                </c:pt>
                <c:pt idx="309">
                  <c:v>99.960648498687505</c:v>
                </c:pt>
                <c:pt idx="310">
                  <c:v>99.962651209022169</c:v>
                </c:pt>
                <c:pt idx="311">
                  <c:v>99.964864730971001</c:v>
                </c:pt>
                <c:pt idx="312">
                  <c:v>99.967183658726924</c:v>
                </c:pt>
                <c:pt idx="313">
                  <c:v>99.969502586482832</c:v>
                </c:pt>
                <c:pt idx="314">
                  <c:v>99.971891784776801</c:v>
                </c:pt>
                <c:pt idx="315">
                  <c:v>99.974351253608845</c:v>
                </c:pt>
                <c:pt idx="316">
                  <c:v>99.976775587171829</c:v>
                </c:pt>
                <c:pt idx="317">
                  <c:v>99.979199920734828</c:v>
                </c:pt>
                <c:pt idx="318">
                  <c:v>99.981483713221721</c:v>
                </c:pt>
                <c:pt idx="319">
                  <c:v>99.983644532266993</c:v>
                </c:pt>
                <c:pt idx="320">
                  <c:v>99.985699945505189</c:v>
                </c:pt>
                <c:pt idx="321">
                  <c:v>99.987685088205339</c:v>
                </c:pt>
                <c:pt idx="322">
                  <c:v>99.989617528001929</c:v>
                </c:pt>
                <c:pt idx="323">
                  <c:v>99.991462129625944</c:v>
                </c:pt>
                <c:pt idx="324">
                  <c:v>99.993183757808367</c:v>
                </c:pt>
                <c:pt idx="325">
                  <c:v>99.9947999801837</c:v>
                </c:pt>
                <c:pt idx="326">
                  <c:v>99.996381067290002</c:v>
                </c:pt>
                <c:pt idx="327">
                  <c:v>99.998032424934365</c:v>
                </c:pt>
                <c:pt idx="328">
                  <c:v>99.999631079675183</c:v>
                </c:pt>
                <c:pt idx="329">
                  <c:v>100.00108919333989</c:v>
                </c:pt>
                <c:pt idx="330">
                  <c:v>100.00256487463912</c:v>
                </c:pt>
                <c:pt idx="331">
                  <c:v>100.00397028540027</c:v>
                </c:pt>
                <c:pt idx="332">
                  <c:v>100.00527029035436</c:v>
                </c:pt>
                <c:pt idx="333">
                  <c:v>100.00657029530842</c:v>
                </c:pt>
                <c:pt idx="334">
                  <c:v>100.00787030026248</c:v>
                </c:pt>
                <c:pt idx="335">
                  <c:v>100.00917030521657</c:v>
                </c:pt>
                <c:pt idx="336">
                  <c:v>100.01034733672904</c:v>
                </c:pt>
                <c:pt idx="337">
                  <c:v>100.01150680060699</c:v>
                </c:pt>
                <c:pt idx="338">
                  <c:v>100.01261356158142</c:v>
                </c:pt>
                <c:pt idx="339">
                  <c:v>100.01363248438327</c:v>
                </c:pt>
                <c:pt idx="340">
                  <c:v>100.01461627191605</c:v>
                </c:pt>
                <c:pt idx="341">
                  <c:v>100.01542438310373</c:v>
                </c:pt>
                <c:pt idx="342">
                  <c:v>100.01637303536751</c:v>
                </c:pt>
                <c:pt idx="343">
                  <c:v>100.01730411999678</c:v>
                </c:pt>
                <c:pt idx="344">
                  <c:v>100.01816493408799</c:v>
                </c:pt>
                <c:pt idx="345">
                  <c:v>100.01879736893051</c:v>
                </c:pt>
                <c:pt idx="346">
                  <c:v>100.01937710086948</c:v>
                </c:pt>
                <c:pt idx="347">
                  <c:v>100.01983385936686</c:v>
                </c:pt>
                <c:pt idx="348">
                  <c:v>100.02022034732619</c:v>
                </c:pt>
                <c:pt idx="349">
                  <c:v>100.02058926765099</c:v>
                </c:pt>
                <c:pt idx="350">
                  <c:v>100.02104602614837</c:v>
                </c:pt>
                <c:pt idx="351">
                  <c:v>100.02150278464575</c:v>
                </c:pt>
                <c:pt idx="352">
                  <c:v>100.02185413733604</c:v>
                </c:pt>
                <c:pt idx="353">
                  <c:v>100.02217035475729</c:v>
                </c:pt>
                <c:pt idx="354">
                  <c:v>100.0224163016405</c:v>
                </c:pt>
                <c:pt idx="355">
                  <c:v>100.02255684271661</c:v>
                </c:pt>
                <c:pt idx="356">
                  <c:v>100.02271495142725</c:v>
                </c:pt>
                <c:pt idx="357">
                  <c:v>100.02273251906175</c:v>
                </c:pt>
                <c:pt idx="358">
                  <c:v>100.02273251906175</c:v>
                </c:pt>
                <c:pt idx="359">
                  <c:v>100.02276765433078</c:v>
                </c:pt>
                <c:pt idx="360">
                  <c:v>100.02273251906175</c:v>
                </c:pt>
                <c:pt idx="361">
                  <c:v>100.0226622485237</c:v>
                </c:pt>
                <c:pt idx="362">
                  <c:v>100.02255684271661</c:v>
                </c:pt>
                <c:pt idx="363">
                  <c:v>100.0224163016405</c:v>
                </c:pt>
                <c:pt idx="364">
                  <c:v>100.02222305766084</c:v>
                </c:pt>
                <c:pt idx="365">
                  <c:v>100.02202981368117</c:v>
                </c:pt>
                <c:pt idx="366">
                  <c:v>100.02181900206699</c:v>
                </c:pt>
                <c:pt idx="367">
                  <c:v>100.02159062281831</c:v>
                </c:pt>
                <c:pt idx="368">
                  <c:v>100.02127440539705</c:v>
                </c:pt>
                <c:pt idx="369">
                  <c:v>100.02109872905191</c:v>
                </c:pt>
                <c:pt idx="370">
                  <c:v>100.02090548507225</c:v>
                </c:pt>
                <c:pt idx="371">
                  <c:v>100.02065953818907</c:v>
                </c:pt>
                <c:pt idx="372">
                  <c:v>100.02036088840229</c:v>
                </c:pt>
                <c:pt idx="373">
                  <c:v>100.02002710334652</c:v>
                </c:pt>
                <c:pt idx="374">
                  <c:v>100.01978115646332</c:v>
                </c:pt>
                <c:pt idx="375">
                  <c:v>100.01953520958011</c:v>
                </c:pt>
                <c:pt idx="376">
                  <c:v>100.01921899215887</c:v>
                </c:pt>
                <c:pt idx="377">
                  <c:v>100.0189027747376</c:v>
                </c:pt>
                <c:pt idx="378">
                  <c:v>100.01858655731633</c:v>
                </c:pt>
                <c:pt idx="379">
                  <c:v>100.01812979881895</c:v>
                </c:pt>
                <c:pt idx="380">
                  <c:v>100.01763790505255</c:v>
                </c:pt>
                <c:pt idx="381">
                  <c:v>100.01714601128614</c:v>
                </c:pt>
                <c:pt idx="382">
                  <c:v>100.01661898225072</c:v>
                </c:pt>
                <c:pt idx="383">
                  <c:v>100.01610952084978</c:v>
                </c:pt>
                <c:pt idx="384">
                  <c:v>100.01554735654534</c:v>
                </c:pt>
                <c:pt idx="385">
                  <c:v>100.01495005697183</c:v>
                </c:pt>
                <c:pt idx="386">
                  <c:v>100.01440546030189</c:v>
                </c:pt>
                <c:pt idx="387">
                  <c:v>100.01386086363193</c:v>
                </c:pt>
                <c:pt idx="388">
                  <c:v>100.01338653750005</c:v>
                </c:pt>
                <c:pt idx="389">
                  <c:v>100.01289464373365</c:v>
                </c:pt>
                <c:pt idx="390">
                  <c:v>100.01233247942918</c:v>
                </c:pt>
                <c:pt idx="391">
                  <c:v>100.0118757209318</c:v>
                </c:pt>
                <c:pt idx="392">
                  <c:v>100.01134869189636</c:v>
                </c:pt>
                <c:pt idx="393">
                  <c:v>100.01083923049545</c:v>
                </c:pt>
                <c:pt idx="394">
                  <c:v>100.01032976909453</c:v>
                </c:pt>
                <c:pt idx="395">
                  <c:v>100.00980274005909</c:v>
                </c:pt>
                <c:pt idx="396">
                  <c:v>100.00925814338915</c:v>
                </c:pt>
                <c:pt idx="397">
                  <c:v>100.00869597908468</c:v>
                </c:pt>
                <c:pt idx="398">
                  <c:v>100.00813381478022</c:v>
                </c:pt>
                <c:pt idx="399">
                  <c:v>100.00758921811025</c:v>
                </c:pt>
                <c:pt idx="400">
                  <c:v>100.00695678326774</c:v>
                </c:pt>
                <c:pt idx="401">
                  <c:v>100.00630678079069</c:v>
                </c:pt>
                <c:pt idx="402">
                  <c:v>100.00560407541013</c:v>
                </c:pt>
                <c:pt idx="403">
                  <c:v>100.0048310994915</c:v>
                </c:pt>
                <c:pt idx="404">
                  <c:v>100.00404055593835</c:v>
                </c:pt>
                <c:pt idx="405">
                  <c:v>100.00323244475067</c:v>
                </c:pt>
                <c:pt idx="406">
                  <c:v>100.00252973937008</c:v>
                </c:pt>
                <c:pt idx="407">
                  <c:v>100.00193243979658</c:v>
                </c:pt>
                <c:pt idx="408">
                  <c:v>100.00131757258859</c:v>
                </c:pt>
                <c:pt idx="409">
                  <c:v>100.00050946140091</c:v>
                </c:pt>
                <c:pt idx="410">
                  <c:v>99.999683782578742</c:v>
                </c:pt>
                <c:pt idx="411">
                  <c:v>99.998945941929122</c:v>
                </c:pt>
                <c:pt idx="412">
                  <c:v>99.998260804183062</c:v>
                </c:pt>
                <c:pt idx="413">
                  <c:v>99.997610801706031</c:v>
                </c:pt>
                <c:pt idx="414">
                  <c:v>99.996908096325427</c:v>
                </c:pt>
                <c:pt idx="415">
                  <c:v>99.996240526213882</c:v>
                </c:pt>
                <c:pt idx="416">
                  <c:v>99.995572956102336</c:v>
                </c:pt>
                <c:pt idx="417">
                  <c:v>99.994922953625291</c:v>
                </c:pt>
                <c:pt idx="418">
                  <c:v>99.994237815879245</c:v>
                </c:pt>
                <c:pt idx="419">
                  <c:v>99.993570245767685</c:v>
                </c:pt>
                <c:pt idx="420">
                  <c:v>99.99293781092517</c:v>
                </c:pt>
                <c:pt idx="421">
                  <c:v>99.992340511351671</c:v>
                </c:pt>
                <c:pt idx="422">
                  <c:v>99.991743211778186</c:v>
                </c:pt>
                <c:pt idx="423">
                  <c:v>99.99107564166664</c:v>
                </c:pt>
                <c:pt idx="424">
                  <c:v>99.990443206824096</c:v>
                </c:pt>
                <c:pt idx="425">
                  <c:v>99.989793204347066</c:v>
                </c:pt>
                <c:pt idx="426">
                  <c:v>99.989020228428444</c:v>
                </c:pt>
                <c:pt idx="427">
                  <c:v>99.988176981971748</c:v>
                </c:pt>
                <c:pt idx="428">
                  <c:v>99.987421573687612</c:v>
                </c:pt>
                <c:pt idx="429">
                  <c:v>99.986683733038006</c:v>
                </c:pt>
                <c:pt idx="430">
                  <c:v>99.985981027657417</c:v>
                </c:pt>
                <c:pt idx="431">
                  <c:v>99.985313457545871</c:v>
                </c:pt>
                <c:pt idx="432">
                  <c:v>99.984645887434326</c:v>
                </c:pt>
                <c:pt idx="433">
                  <c:v>99.98394318205375</c:v>
                </c:pt>
                <c:pt idx="434">
                  <c:v>99.983275611942204</c:v>
                </c:pt>
                <c:pt idx="435">
                  <c:v>99.98259047419613</c:v>
                </c:pt>
                <c:pt idx="436">
                  <c:v>99.981870201181039</c:v>
                </c:pt>
                <c:pt idx="437">
                  <c:v>99.981149928165948</c:v>
                </c:pt>
                <c:pt idx="438">
                  <c:v>99.980429655150843</c:v>
                </c:pt>
                <c:pt idx="439">
                  <c:v>99.979744517404782</c:v>
                </c:pt>
                <c:pt idx="440">
                  <c:v>99.979094514927752</c:v>
                </c:pt>
                <c:pt idx="441">
                  <c:v>99.978374241912661</c:v>
                </c:pt>
                <c:pt idx="442">
                  <c:v>99.977636401263041</c:v>
                </c:pt>
                <c:pt idx="443">
                  <c:v>99.976810722440874</c:v>
                </c:pt>
                <c:pt idx="444">
                  <c:v>99.975862070177072</c:v>
                </c:pt>
                <c:pt idx="445">
                  <c:v>99.974983688451346</c:v>
                </c:pt>
                <c:pt idx="446">
                  <c:v>99.97424584780174</c:v>
                </c:pt>
                <c:pt idx="447">
                  <c:v>99.97361341295921</c:v>
                </c:pt>
                <c:pt idx="448">
                  <c:v>99.972875572309619</c:v>
                </c:pt>
                <c:pt idx="449">
                  <c:v>99.972102596390982</c:v>
                </c:pt>
                <c:pt idx="450">
                  <c:v>99.971276917568787</c:v>
                </c:pt>
                <c:pt idx="451">
                  <c:v>99.970574212188197</c:v>
                </c:pt>
                <c:pt idx="452">
                  <c:v>99.96974853336603</c:v>
                </c:pt>
                <c:pt idx="453">
                  <c:v>99.969028260350939</c:v>
                </c:pt>
                <c:pt idx="454">
                  <c:v>99.968307987335848</c:v>
                </c:pt>
                <c:pt idx="455">
                  <c:v>99.967605281955258</c:v>
                </c:pt>
                <c:pt idx="456">
                  <c:v>99.966920144209197</c:v>
                </c:pt>
                <c:pt idx="457">
                  <c:v>99.966252574097652</c:v>
                </c:pt>
                <c:pt idx="458">
                  <c:v>99.965567436351577</c:v>
                </c:pt>
                <c:pt idx="459">
                  <c:v>99.964794460432941</c:v>
                </c:pt>
                <c:pt idx="460">
                  <c:v>99.964056619783335</c:v>
                </c:pt>
                <c:pt idx="461">
                  <c:v>99.963318779133715</c:v>
                </c:pt>
                <c:pt idx="462">
                  <c:v>99.962510667946063</c:v>
                </c:pt>
                <c:pt idx="463">
                  <c:v>99.961702556758397</c:v>
                </c:pt>
                <c:pt idx="464">
                  <c:v>99.96089444557073</c:v>
                </c:pt>
                <c:pt idx="465">
                  <c:v>99.960016063844989</c:v>
                </c:pt>
                <c:pt idx="466">
                  <c:v>99.959190385022808</c:v>
                </c:pt>
                <c:pt idx="467">
                  <c:v>99.958329570931596</c:v>
                </c:pt>
                <c:pt idx="468">
                  <c:v>99.95755659501296</c:v>
                </c:pt>
                <c:pt idx="469">
                  <c:v>99.956783619094324</c:v>
                </c:pt>
                <c:pt idx="470">
                  <c:v>99.956063346079233</c:v>
                </c:pt>
                <c:pt idx="471">
                  <c:v>99.955255234891567</c:v>
                </c:pt>
                <c:pt idx="472">
                  <c:v>99.954482258972931</c:v>
                </c:pt>
                <c:pt idx="473">
                  <c:v>99.953691715419779</c:v>
                </c:pt>
                <c:pt idx="474">
                  <c:v>99.952901171866628</c:v>
                </c:pt>
                <c:pt idx="475">
                  <c:v>99.952075493044447</c:v>
                </c:pt>
                <c:pt idx="476">
                  <c:v>99.95123224658775</c:v>
                </c:pt>
                <c:pt idx="477">
                  <c:v>99.95038900013104</c:v>
                </c:pt>
                <c:pt idx="478">
                  <c:v>99.949563321308872</c:v>
                </c:pt>
                <c:pt idx="479">
                  <c:v>99.948684939583131</c:v>
                </c:pt>
                <c:pt idx="480">
                  <c:v>99.947753854953874</c:v>
                </c:pt>
                <c:pt idx="481">
                  <c:v>99.946822770324601</c:v>
                </c:pt>
                <c:pt idx="482">
                  <c:v>99.945874118060829</c:v>
                </c:pt>
                <c:pt idx="483">
                  <c:v>99.944995736335102</c:v>
                </c:pt>
                <c:pt idx="484">
                  <c:v>99.944047084071315</c:v>
                </c:pt>
                <c:pt idx="485">
                  <c:v>99.943203837614618</c:v>
                </c:pt>
                <c:pt idx="486">
                  <c:v>99.942360591157922</c:v>
                </c:pt>
                <c:pt idx="487">
                  <c:v>99.941587615239285</c:v>
                </c:pt>
                <c:pt idx="488">
                  <c:v>99.940726801148088</c:v>
                </c:pt>
                <c:pt idx="489">
                  <c:v>99.939743013615271</c:v>
                </c:pt>
                <c:pt idx="490">
                  <c:v>99.938724090813423</c:v>
                </c:pt>
                <c:pt idx="491">
                  <c:v>99.937775438549636</c:v>
                </c:pt>
                <c:pt idx="492">
                  <c:v>99.936897056823909</c:v>
                </c:pt>
                <c:pt idx="493">
                  <c:v>99.935948404560136</c:v>
                </c:pt>
                <c:pt idx="494">
                  <c:v>99.934999752296349</c:v>
                </c:pt>
                <c:pt idx="495">
                  <c:v>99.934086235301592</c:v>
                </c:pt>
                <c:pt idx="496">
                  <c:v>99.93324298884491</c:v>
                </c:pt>
                <c:pt idx="497">
                  <c:v>99.932434877657229</c:v>
                </c:pt>
                <c:pt idx="498">
                  <c:v>99.931661901738593</c:v>
                </c:pt>
                <c:pt idx="499">
                  <c:v>99.930765952378351</c:v>
                </c:pt>
                <c:pt idx="500">
                  <c:v>99.929870003018124</c:v>
                </c:pt>
                <c:pt idx="501">
                  <c:v>99.928991621292397</c:v>
                </c:pt>
                <c:pt idx="502">
                  <c:v>99.928183510104716</c:v>
                </c:pt>
                <c:pt idx="503">
                  <c:v>99.927322696013519</c:v>
                </c:pt>
                <c:pt idx="504">
                  <c:v>99.926479449556808</c:v>
                </c:pt>
                <c:pt idx="505">
                  <c:v>99.925653770734641</c:v>
                </c:pt>
                <c:pt idx="506">
                  <c:v>99.92482809191246</c:v>
                </c:pt>
                <c:pt idx="507">
                  <c:v>99.924055115993809</c:v>
                </c:pt>
                <c:pt idx="508">
                  <c:v>99.923229437171642</c:v>
                </c:pt>
                <c:pt idx="509">
                  <c:v>99.922315920176885</c:v>
                </c:pt>
                <c:pt idx="510">
                  <c:v>99.921507808989219</c:v>
                </c:pt>
                <c:pt idx="511">
                  <c:v>99.920734833070583</c:v>
                </c:pt>
                <c:pt idx="512">
                  <c:v>99.919856451344856</c:v>
                </c:pt>
                <c:pt idx="513">
                  <c:v>99.918942934350099</c:v>
                </c:pt>
                <c:pt idx="514">
                  <c:v>99.918169958431463</c:v>
                </c:pt>
                <c:pt idx="515">
                  <c:v>99.917361847243797</c:v>
                </c:pt>
                <c:pt idx="516">
                  <c:v>99.916536168421601</c:v>
                </c:pt>
                <c:pt idx="517">
                  <c:v>99.915657786695874</c:v>
                </c:pt>
                <c:pt idx="518">
                  <c:v>99.914761837335647</c:v>
                </c:pt>
                <c:pt idx="519">
                  <c:v>99.913901023244435</c:v>
                </c:pt>
                <c:pt idx="520">
                  <c:v>99.913005073884193</c:v>
                </c:pt>
                <c:pt idx="521">
                  <c:v>99.91205642162042</c:v>
                </c:pt>
                <c:pt idx="522">
                  <c:v>99.911107769356633</c:v>
                </c:pt>
                <c:pt idx="523">
                  <c:v>99.910053711285769</c:v>
                </c:pt>
                <c:pt idx="524">
                  <c:v>99.908999653214892</c:v>
                </c:pt>
                <c:pt idx="525">
                  <c:v>99.908015865682088</c:v>
                </c:pt>
                <c:pt idx="526">
                  <c:v>99.907137483956348</c:v>
                </c:pt>
                <c:pt idx="527">
                  <c:v>99.90624153459612</c:v>
                </c:pt>
                <c:pt idx="528">
                  <c:v>99.905275314697818</c:v>
                </c:pt>
                <c:pt idx="529">
                  <c:v>99.904326662434045</c:v>
                </c:pt>
                <c:pt idx="530">
                  <c:v>99.903325307266712</c:v>
                </c:pt>
                <c:pt idx="531">
                  <c:v>99.902253681561319</c:v>
                </c:pt>
                <c:pt idx="532">
                  <c:v>99.901305029297532</c:v>
                </c:pt>
                <c:pt idx="533">
                  <c:v>99.900286106495699</c:v>
                </c:pt>
                <c:pt idx="534">
                  <c:v>99.899232048424835</c:v>
                </c:pt>
                <c:pt idx="535">
                  <c:v>99.898177990353958</c:v>
                </c:pt>
                <c:pt idx="536">
                  <c:v>99.897194202821154</c:v>
                </c:pt>
                <c:pt idx="537">
                  <c:v>99.896227982922852</c:v>
                </c:pt>
                <c:pt idx="538">
                  <c:v>99.89522662775552</c:v>
                </c:pt>
                <c:pt idx="539">
                  <c:v>99.894330678395278</c:v>
                </c:pt>
                <c:pt idx="540">
                  <c:v>99.89339959376602</c:v>
                </c:pt>
                <c:pt idx="541">
                  <c:v>99.892486076771263</c:v>
                </c:pt>
                <c:pt idx="542">
                  <c:v>99.891554992141991</c:v>
                </c:pt>
                <c:pt idx="543">
                  <c:v>99.890623907512733</c:v>
                </c:pt>
                <c:pt idx="544">
                  <c:v>99.889640119979902</c:v>
                </c:pt>
                <c:pt idx="545">
                  <c:v>99.888586061909052</c:v>
                </c:pt>
                <c:pt idx="546">
                  <c:v>99.887602274376235</c:v>
                </c:pt>
                <c:pt idx="547">
                  <c:v>99.886671189746963</c:v>
                </c:pt>
                <c:pt idx="548">
                  <c:v>99.88572253748319</c:v>
                </c:pt>
                <c:pt idx="549">
                  <c:v>99.884721182315857</c:v>
                </c:pt>
                <c:pt idx="550">
                  <c:v>99.88373739478304</c:v>
                </c:pt>
                <c:pt idx="551">
                  <c:v>99.882788742519253</c:v>
                </c:pt>
                <c:pt idx="552">
                  <c:v>99.881822522620951</c:v>
                </c:pt>
                <c:pt idx="553">
                  <c:v>99.880786032184616</c:v>
                </c:pt>
                <c:pt idx="554">
                  <c:v>99.879802244651799</c:v>
                </c:pt>
                <c:pt idx="555">
                  <c:v>99.878783321849966</c:v>
                </c:pt>
                <c:pt idx="556">
                  <c:v>99.877764399048118</c:v>
                </c:pt>
                <c:pt idx="557">
                  <c:v>99.876815746784317</c:v>
                </c:pt>
                <c:pt idx="558">
                  <c:v>99.875902229789588</c:v>
                </c:pt>
                <c:pt idx="559">
                  <c:v>99.875058983332877</c:v>
                </c:pt>
                <c:pt idx="560">
                  <c:v>99.874110331069105</c:v>
                </c:pt>
                <c:pt idx="561">
                  <c:v>99.873073840632742</c:v>
                </c:pt>
                <c:pt idx="562">
                  <c:v>99.872072485465409</c:v>
                </c:pt>
                <c:pt idx="563">
                  <c:v>99.871141400836137</c:v>
                </c:pt>
                <c:pt idx="564">
                  <c:v>99.87024545147591</c:v>
                </c:pt>
                <c:pt idx="565">
                  <c:v>99.869367069750183</c:v>
                </c:pt>
                <c:pt idx="566">
                  <c:v>99.868435985120911</c:v>
                </c:pt>
                <c:pt idx="567">
                  <c:v>99.867469765222623</c:v>
                </c:pt>
                <c:pt idx="568">
                  <c:v>99.866503545324321</c:v>
                </c:pt>
                <c:pt idx="569">
                  <c:v>99.865572460695049</c:v>
                </c:pt>
                <c:pt idx="570">
                  <c:v>99.864658943700292</c:v>
                </c:pt>
                <c:pt idx="571">
                  <c:v>99.863815697243609</c:v>
                </c:pt>
                <c:pt idx="572">
                  <c:v>99.862831909710792</c:v>
                </c:pt>
                <c:pt idx="573">
                  <c:v>99.861812986908944</c:v>
                </c:pt>
                <c:pt idx="574">
                  <c:v>99.860776496472596</c:v>
                </c:pt>
                <c:pt idx="575">
                  <c:v>99.859722438401704</c:v>
                </c:pt>
                <c:pt idx="576">
                  <c:v>99.858650812696339</c:v>
                </c:pt>
                <c:pt idx="577">
                  <c:v>99.857456213549355</c:v>
                </c:pt>
                <c:pt idx="578">
                  <c:v>99.856296749671387</c:v>
                </c:pt>
                <c:pt idx="579">
                  <c:v>99.855084582889901</c:v>
                </c:pt>
                <c:pt idx="580">
                  <c:v>99.853907551377432</c:v>
                </c:pt>
                <c:pt idx="581">
                  <c:v>99.852818358037524</c:v>
                </c:pt>
                <c:pt idx="582">
                  <c:v>99.851588623621495</c:v>
                </c:pt>
                <c:pt idx="583">
                  <c:v>99.850394024474525</c:v>
                </c:pt>
                <c:pt idx="584">
                  <c:v>99.849252128231086</c:v>
                </c:pt>
                <c:pt idx="585">
                  <c:v>99.848092664353132</c:v>
                </c:pt>
                <c:pt idx="586">
                  <c:v>99.846915632840648</c:v>
                </c:pt>
                <c:pt idx="587">
                  <c:v>99.845756168962708</c:v>
                </c:pt>
                <c:pt idx="588">
                  <c:v>99.84459670508474</c:v>
                </c:pt>
                <c:pt idx="589">
                  <c:v>99.843384538303241</c:v>
                </c:pt>
                <c:pt idx="590">
                  <c:v>99.842207506790757</c:v>
                </c:pt>
                <c:pt idx="591">
                  <c:v>99.841135881085393</c:v>
                </c:pt>
                <c:pt idx="592">
                  <c:v>99.840046687745485</c:v>
                </c:pt>
                <c:pt idx="593">
                  <c:v>99.838939926771076</c:v>
                </c:pt>
                <c:pt idx="594">
                  <c:v>99.837762895258592</c:v>
                </c:pt>
                <c:pt idx="595">
                  <c:v>99.836673701918698</c:v>
                </c:pt>
                <c:pt idx="596">
                  <c:v>99.835637211482336</c:v>
                </c:pt>
                <c:pt idx="597">
                  <c:v>99.834495315238897</c:v>
                </c:pt>
                <c:pt idx="598">
                  <c:v>99.833335851360943</c:v>
                </c:pt>
                <c:pt idx="599">
                  <c:v>99.832106116944928</c:v>
                </c:pt>
                <c:pt idx="600">
                  <c:v>99.830964220701489</c:v>
                </c:pt>
                <c:pt idx="601">
                  <c:v>99.82985745972708</c:v>
                </c:pt>
                <c:pt idx="602">
                  <c:v>99.828557454773005</c:v>
                </c:pt>
                <c:pt idx="603">
                  <c:v>99.82732772035699</c:v>
                </c:pt>
                <c:pt idx="604">
                  <c:v>99.826150688844507</c:v>
                </c:pt>
                <c:pt idx="605">
                  <c:v>99.824956089697523</c:v>
                </c:pt>
                <c:pt idx="606">
                  <c:v>99.823620949474417</c:v>
                </c:pt>
                <c:pt idx="607">
                  <c:v>99.822268241616811</c:v>
                </c:pt>
                <c:pt idx="608">
                  <c:v>99.821126345373372</c:v>
                </c:pt>
                <c:pt idx="609">
                  <c:v>99.819949313860903</c:v>
                </c:pt>
                <c:pt idx="610">
                  <c:v>99.818649308906814</c:v>
                </c:pt>
                <c:pt idx="611">
                  <c:v>99.817314168683708</c:v>
                </c:pt>
                <c:pt idx="612">
                  <c:v>99.816137137171239</c:v>
                </c:pt>
                <c:pt idx="613">
                  <c:v>99.8149952409278</c:v>
                </c:pt>
                <c:pt idx="614">
                  <c:v>99.81374793887727</c:v>
                </c:pt>
                <c:pt idx="615">
                  <c:v>99.81244793392321</c:v>
                </c:pt>
                <c:pt idx="616">
                  <c:v>99.811095226065589</c:v>
                </c:pt>
                <c:pt idx="617">
                  <c:v>99.80988305928409</c:v>
                </c:pt>
                <c:pt idx="618">
                  <c:v>99.808688460137105</c:v>
                </c:pt>
                <c:pt idx="619">
                  <c:v>99.807353319914</c:v>
                </c:pt>
                <c:pt idx="620">
                  <c:v>99.806088450228955</c:v>
                </c:pt>
                <c:pt idx="621">
                  <c:v>99.804788445274895</c:v>
                </c:pt>
                <c:pt idx="622">
                  <c:v>99.803453305051789</c:v>
                </c:pt>
                <c:pt idx="623">
                  <c:v>99.80218843536673</c:v>
                </c:pt>
                <c:pt idx="624">
                  <c:v>99.800976268585245</c:v>
                </c:pt>
                <c:pt idx="625">
                  <c:v>99.799781669438246</c:v>
                </c:pt>
                <c:pt idx="626">
                  <c:v>99.798639773194807</c:v>
                </c:pt>
                <c:pt idx="627">
                  <c:v>99.797410038778793</c:v>
                </c:pt>
                <c:pt idx="628">
                  <c:v>99.796180304362778</c:v>
                </c:pt>
                <c:pt idx="629">
                  <c:v>99.79502084048481</c:v>
                </c:pt>
                <c:pt idx="630">
                  <c:v>99.793755970799765</c:v>
                </c:pt>
                <c:pt idx="631">
                  <c:v>99.792526236383765</c:v>
                </c:pt>
                <c:pt idx="632">
                  <c:v>99.79122623142969</c:v>
                </c:pt>
                <c:pt idx="633">
                  <c:v>99.789978929379146</c:v>
                </c:pt>
                <c:pt idx="634">
                  <c:v>99.788731627328616</c:v>
                </c:pt>
                <c:pt idx="635">
                  <c:v>99.787519460547131</c:v>
                </c:pt>
                <c:pt idx="636">
                  <c:v>99.786272158496587</c:v>
                </c:pt>
                <c:pt idx="637">
                  <c:v>99.784937018273496</c:v>
                </c:pt>
                <c:pt idx="638">
                  <c:v>99.783601878050391</c:v>
                </c:pt>
                <c:pt idx="639">
                  <c:v>99.78224917019277</c:v>
                </c:pt>
                <c:pt idx="640">
                  <c:v>99.78093159760418</c:v>
                </c:pt>
                <c:pt idx="641">
                  <c:v>99.779631592650119</c:v>
                </c:pt>
                <c:pt idx="642">
                  <c:v>99.778401858234105</c:v>
                </c:pt>
                <c:pt idx="643">
                  <c:v>99.77713698854906</c:v>
                </c:pt>
                <c:pt idx="644">
                  <c:v>99.775872118864029</c:v>
                </c:pt>
                <c:pt idx="645">
                  <c:v>99.77460724917897</c:v>
                </c:pt>
                <c:pt idx="646">
                  <c:v>99.773395082397471</c:v>
                </c:pt>
                <c:pt idx="647">
                  <c:v>99.772147780346941</c:v>
                </c:pt>
                <c:pt idx="648">
                  <c:v>99.770900478296412</c:v>
                </c:pt>
                <c:pt idx="649">
                  <c:v>99.769688311514912</c:v>
                </c:pt>
                <c:pt idx="650">
                  <c:v>99.768511280002443</c:v>
                </c:pt>
                <c:pt idx="651">
                  <c:v>99.767351816124489</c:v>
                </c:pt>
                <c:pt idx="652">
                  <c:v>99.766139649342989</c:v>
                </c:pt>
                <c:pt idx="653">
                  <c:v>99.76494505019599</c:v>
                </c:pt>
                <c:pt idx="654">
                  <c:v>99.763645045241915</c:v>
                </c:pt>
                <c:pt idx="655">
                  <c:v>99.762397743191386</c:v>
                </c:pt>
                <c:pt idx="656">
                  <c:v>99.761168008775385</c:v>
                </c:pt>
                <c:pt idx="657">
                  <c:v>99.759955841993872</c:v>
                </c:pt>
                <c:pt idx="658">
                  <c:v>99.758778810481417</c:v>
                </c:pt>
                <c:pt idx="659">
                  <c:v>99.757549076065402</c:v>
                </c:pt>
                <c:pt idx="660">
                  <c:v>99.756266638745828</c:v>
                </c:pt>
                <c:pt idx="661">
                  <c:v>99.755001769060797</c:v>
                </c:pt>
                <c:pt idx="662">
                  <c:v>99.753789602279284</c:v>
                </c:pt>
                <c:pt idx="663">
                  <c:v>99.752384191518132</c:v>
                </c:pt>
                <c:pt idx="664">
                  <c:v>99.751049051295027</c:v>
                </c:pt>
                <c:pt idx="665">
                  <c:v>99.749731478706451</c:v>
                </c:pt>
                <c:pt idx="666">
                  <c:v>99.748396338483346</c:v>
                </c:pt>
                <c:pt idx="667">
                  <c:v>99.747131468798301</c:v>
                </c:pt>
                <c:pt idx="668">
                  <c:v>99.746077410727423</c:v>
                </c:pt>
                <c:pt idx="669">
                  <c:v>99.744953082118499</c:v>
                </c:pt>
                <c:pt idx="670">
                  <c:v>99.743723347702499</c:v>
                </c:pt>
                <c:pt idx="671">
                  <c:v>99.74245847801744</c:v>
                </c:pt>
                <c:pt idx="672">
                  <c:v>99.741070634890789</c:v>
                </c:pt>
                <c:pt idx="673">
                  <c:v>99.739735494667698</c:v>
                </c:pt>
                <c:pt idx="674">
                  <c:v>99.738400354444593</c:v>
                </c:pt>
                <c:pt idx="675">
                  <c:v>99.737117917125033</c:v>
                </c:pt>
                <c:pt idx="676">
                  <c:v>99.735747641632898</c:v>
                </c:pt>
                <c:pt idx="677">
                  <c:v>99.734412501409793</c:v>
                </c:pt>
                <c:pt idx="678">
                  <c:v>99.733024658283142</c:v>
                </c:pt>
                <c:pt idx="679">
                  <c:v>99.73158411225296</c:v>
                </c:pt>
                <c:pt idx="680">
                  <c:v>99.730196269126324</c:v>
                </c:pt>
                <c:pt idx="681">
                  <c:v>99.728825993634189</c:v>
                </c:pt>
                <c:pt idx="682">
                  <c:v>99.727543556314629</c:v>
                </c:pt>
                <c:pt idx="683">
                  <c:v>99.726261118995069</c:v>
                </c:pt>
                <c:pt idx="684">
                  <c:v>99.724943546406479</c:v>
                </c:pt>
                <c:pt idx="685">
                  <c:v>99.723485432741782</c:v>
                </c:pt>
                <c:pt idx="686">
                  <c:v>99.721974616173526</c:v>
                </c:pt>
                <c:pt idx="687">
                  <c:v>99.720551637777859</c:v>
                </c:pt>
                <c:pt idx="688">
                  <c:v>99.719058388844132</c:v>
                </c:pt>
                <c:pt idx="689">
                  <c:v>99.717547572275876</c:v>
                </c:pt>
                <c:pt idx="690">
                  <c:v>99.716001620438604</c:v>
                </c:pt>
                <c:pt idx="691">
                  <c:v>99.714490803870348</c:v>
                </c:pt>
                <c:pt idx="692">
                  <c:v>99.713032690205665</c:v>
                </c:pt>
                <c:pt idx="693">
                  <c:v>99.711521873637409</c:v>
                </c:pt>
                <c:pt idx="694">
                  <c:v>99.710011057069167</c:v>
                </c:pt>
                <c:pt idx="695">
                  <c:v>99.70846510523188</c:v>
                </c:pt>
                <c:pt idx="696">
                  <c:v>99.706971856298154</c:v>
                </c:pt>
                <c:pt idx="697">
                  <c:v>99.705601580806018</c:v>
                </c:pt>
                <c:pt idx="698">
                  <c:v>99.704143467141321</c:v>
                </c:pt>
                <c:pt idx="699">
                  <c:v>99.702738056380156</c:v>
                </c:pt>
                <c:pt idx="700">
                  <c:v>99.701174536908368</c:v>
                </c:pt>
                <c:pt idx="701">
                  <c:v>99.69952317926402</c:v>
                </c:pt>
                <c:pt idx="702">
                  <c:v>99.697977227426719</c:v>
                </c:pt>
                <c:pt idx="703">
                  <c:v>99.696448843223962</c:v>
                </c:pt>
                <c:pt idx="704">
                  <c:v>99.694850188483144</c:v>
                </c:pt>
                <c:pt idx="705">
                  <c:v>99.693304236645858</c:v>
                </c:pt>
                <c:pt idx="706">
                  <c:v>99.691810987712145</c:v>
                </c:pt>
                <c:pt idx="707">
                  <c:v>99.690317738778418</c:v>
                </c:pt>
                <c:pt idx="708">
                  <c:v>99.688789354575647</c:v>
                </c:pt>
                <c:pt idx="709">
                  <c:v>99.687278538007391</c:v>
                </c:pt>
                <c:pt idx="710">
                  <c:v>99.685715018535603</c:v>
                </c:pt>
                <c:pt idx="711">
                  <c:v>99.6841163637948</c:v>
                </c:pt>
                <c:pt idx="712">
                  <c:v>99.682429870881407</c:v>
                </c:pt>
                <c:pt idx="713">
                  <c:v>99.680760945602515</c:v>
                </c:pt>
                <c:pt idx="714">
                  <c:v>99.679021749785576</c:v>
                </c:pt>
                <c:pt idx="715">
                  <c:v>99.677317689237668</c:v>
                </c:pt>
                <c:pt idx="716">
                  <c:v>99.675631196324289</c:v>
                </c:pt>
                <c:pt idx="717">
                  <c:v>99.673909568141866</c:v>
                </c:pt>
                <c:pt idx="718">
                  <c:v>99.672223075228473</c:v>
                </c:pt>
                <c:pt idx="719">
                  <c:v>99.670589285218625</c:v>
                </c:pt>
                <c:pt idx="720">
                  <c:v>99.668973062843293</c:v>
                </c:pt>
                <c:pt idx="721">
                  <c:v>99.667339272833445</c:v>
                </c:pt>
                <c:pt idx="722">
                  <c:v>99.665652779920052</c:v>
                </c:pt>
                <c:pt idx="723">
                  <c:v>99.663913584103128</c:v>
                </c:pt>
                <c:pt idx="724">
                  <c:v>99.662174388286175</c:v>
                </c:pt>
                <c:pt idx="725">
                  <c:v>99.660400057200221</c:v>
                </c:pt>
                <c:pt idx="726">
                  <c:v>99.658555455576206</c:v>
                </c:pt>
                <c:pt idx="727">
                  <c:v>99.656745989221207</c:v>
                </c:pt>
                <c:pt idx="728">
                  <c:v>99.654883819962663</c:v>
                </c:pt>
                <c:pt idx="729">
                  <c:v>99.653109488876694</c:v>
                </c:pt>
                <c:pt idx="730">
                  <c:v>99.6514054283288</c:v>
                </c:pt>
                <c:pt idx="731">
                  <c:v>99.649754070684423</c:v>
                </c:pt>
                <c:pt idx="732">
                  <c:v>99.648120280674576</c:v>
                </c:pt>
                <c:pt idx="733">
                  <c:v>99.646433787761197</c:v>
                </c:pt>
                <c:pt idx="734">
                  <c:v>99.644764862482305</c:v>
                </c:pt>
                <c:pt idx="735">
                  <c:v>99.643095937203427</c:v>
                </c:pt>
                <c:pt idx="736">
                  <c:v>99.641444579559064</c:v>
                </c:pt>
                <c:pt idx="737">
                  <c:v>99.63972295137664</c:v>
                </c:pt>
                <c:pt idx="738">
                  <c:v>99.638071593732278</c:v>
                </c:pt>
                <c:pt idx="739">
                  <c:v>99.636420236087929</c:v>
                </c:pt>
                <c:pt idx="740">
                  <c:v>99.634698607905506</c:v>
                </c:pt>
                <c:pt idx="741">
                  <c:v>99.633047250261143</c:v>
                </c:pt>
                <c:pt idx="742">
                  <c:v>99.63132562207872</c:v>
                </c:pt>
                <c:pt idx="743">
                  <c:v>99.629691832068872</c:v>
                </c:pt>
                <c:pt idx="744">
                  <c:v>99.628093177328054</c:v>
                </c:pt>
                <c:pt idx="745">
                  <c:v>99.626476954952707</c:v>
                </c:pt>
                <c:pt idx="746">
                  <c:v>99.624720191501268</c:v>
                </c:pt>
                <c:pt idx="747">
                  <c:v>99.622858022242724</c:v>
                </c:pt>
                <c:pt idx="748">
                  <c:v>99.621013420618709</c:v>
                </c:pt>
                <c:pt idx="749">
                  <c:v>99.61920395426371</c:v>
                </c:pt>
                <c:pt idx="750">
                  <c:v>99.61730664973615</c:v>
                </c:pt>
                <c:pt idx="751">
                  <c:v>99.615444480477606</c:v>
                </c:pt>
                <c:pt idx="752">
                  <c:v>99.613617446488107</c:v>
                </c:pt>
                <c:pt idx="753">
                  <c:v>99.611702574326017</c:v>
                </c:pt>
                <c:pt idx="754">
                  <c:v>99.609822837432972</c:v>
                </c:pt>
                <c:pt idx="755">
                  <c:v>99.608066073981533</c:v>
                </c:pt>
                <c:pt idx="756">
                  <c:v>99.606309310530079</c:v>
                </c:pt>
                <c:pt idx="757">
                  <c:v>99.604552547078612</c:v>
                </c:pt>
                <c:pt idx="758">
                  <c:v>99.602760648358128</c:v>
                </c:pt>
                <c:pt idx="759">
                  <c:v>99.600933614368643</c:v>
                </c:pt>
                <c:pt idx="760">
                  <c:v>99.599001174572038</c:v>
                </c:pt>
                <c:pt idx="761">
                  <c:v>99.597033599506418</c:v>
                </c:pt>
                <c:pt idx="762">
                  <c:v>99.595171430247873</c:v>
                </c:pt>
                <c:pt idx="763">
                  <c:v>99.59337953152739</c:v>
                </c:pt>
                <c:pt idx="764">
                  <c:v>99.591499794634345</c:v>
                </c:pt>
                <c:pt idx="765">
                  <c:v>99.5896200577413</c:v>
                </c:pt>
                <c:pt idx="766">
                  <c:v>99.587793023751786</c:v>
                </c:pt>
                <c:pt idx="767">
                  <c:v>99.585878151589711</c:v>
                </c:pt>
                <c:pt idx="768">
                  <c:v>99.583980847062151</c:v>
                </c:pt>
                <c:pt idx="769">
                  <c:v>99.582030839631031</c:v>
                </c:pt>
                <c:pt idx="770">
                  <c:v>99.580098399834441</c:v>
                </c:pt>
                <c:pt idx="771">
                  <c:v>99.578201095306866</c:v>
                </c:pt>
                <c:pt idx="772">
                  <c:v>99.576303790779292</c:v>
                </c:pt>
                <c:pt idx="773">
                  <c:v>99.574371350982716</c:v>
                </c:pt>
                <c:pt idx="774">
                  <c:v>99.572421343551596</c:v>
                </c:pt>
                <c:pt idx="775">
                  <c:v>99.570330795044384</c:v>
                </c:pt>
                <c:pt idx="776">
                  <c:v>99.568187543633613</c:v>
                </c:pt>
                <c:pt idx="777">
                  <c:v>99.566272671471523</c:v>
                </c:pt>
                <c:pt idx="778">
                  <c:v>99.564357799309448</c:v>
                </c:pt>
                <c:pt idx="779">
                  <c:v>99.562442927147373</c:v>
                </c:pt>
                <c:pt idx="780">
                  <c:v>99.560492919716253</c:v>
                </c:pt>
                <c:pt idx="781">
                  <c:v>99.558630750457723</c:v>
                </c:pt>
                <c:pt idx="782">
                  <c:v>99.556821284102725</c:v>
                </c:pt>
                <c:pt idx="783">
                  <c:v>99.554976682478696</c:v>
                </c:pt>
                <c:pt idx="784">
                  <c:v>99.553237486661772</c:v>
                </c:pt>
                <c:pt idx="785">
                  <c:v>99.551392885037757</c:v>
                </c:pt>
                <c:pt idx="786">
                  <c:v>99.549460445241152</c:v>
                </c:pt>
                <c:pt idx="787">
                  <c:v>99.547528005444548</c:v>
                </c:pt>
                <c:pt idx="788">
                  <c:v>99.545700971455048</c:v>
                </c:pt>
                <c:pt idx="789">
                  <c:v>99.543979343272625</c:v>
                </c:pt>
                <c:pt idx="790">
                  <c:v>99.542187444552155</c:v>
                </c:pt>
                <c:pt idx="791">
                  <c:v>99.540448248735231</c:v>
                </c:pt>
                <c:pt idx="792">
                  <c:v>99.538709052918279</c:v>
                </c:pt>
                <c:pt idx="793">
                  <c:v>99.536882018928779</c:v>
                </c:pt>
                <c:pt idx="794">
                  <c:v>99.535125255477325</c:v>
                </c:pt>
                <c:pt idx="795">
                  <c:v>99.533438762563918</c:v>
                </c:pt>
                <c:pt idx="796">
                  <c:v>99.531681999112479</c:v>
                </c:pt>
                <c:pt idx="797">
                  <c:v>99.529995506199086</c:v>
                </c:pt>
                <c:pt idx="798">
                  <c:v>99.528309013285693</c:v>
                </c:pt>
                <c:pt idx="799">
                  <c:v>99.526517114565223</c:v>
                </c:pt>
                <c:pt idx="800">
                  <c:v>99.524760351113756</c:v>
                </c:pt>
                <c:pt idx="801">
                  <c:v>99.522968452393286</c:v>
                </c:pt>
                <c:pt idx="802">
                  <c:v>99.521246824210877</c:v>
                </c:pt>
                <c:pt idx="803">
                  <c:v>99.519542763662955</c:v>
                </c:pt>
                <c:pt idx="804">
                  <c:v>99.517908973653121</c:v>
                </c:pt>
                <c:pt idx="805">
                  <c:v>99.516187345470698</c:v>
                </c:pt>
                <c:pt idx="806">
                  <c:v>99.514430582019244</c:v>
                </c:pt>
                <c:pt idx="807">
                  <c:v>99.512621115664246</c:v>
                </c:pt>
                <c:pt idx="808">
                  <c:v>99.510776514040217</c:v>
                </c:pt>
                <c:pt idx="809">
                  <c:v>99.508984615319747</c:v>
                </c:pt>
                <c:pt idx="810">
                  <c:v>99.507227851868294</c:v>
                </c:pt>
                <c:pt idx="811">
                  <c:v>99.505471088416854</c:v>
                </c:pt>
                <c:pt idx="812">
                  <c:v>99.50360891915831</c:v>
                </c:pt>
                <c:pt idx="813">
                  <c:v>99.501694046996235</c:v>
                </c:pt>
                <c:pt idx="814">
                  <c:v>99.499849445372206</c:v>
                </c:pt>
                <c:pt idx="815">
                  <c:v>99.497881870306585</c:v>
                </c:pt>
                <c:pt idx="816">
                  <c:v>99.495931862875466</c:v>
                </c:pt>
                <c:pt idx="817">
                  <c:v>99.494016990713391</c:v>
                </c:pt>
                <c:pt idx="818">
                  <c:v>99.492066983282285</c:v>
                </c:pt>
                <c:pt idx="819">
                  <c:v>99.49008184058215</c:v>
                </c:pt>
                <c:pt idx="820">
                  <c:v>99.48813183315103</c:v>
                </c:pt>
                <c:pt idx="821">
                  <c:v>99.48623452862347</c:v>
                </c:pt>
                <c:pt idx="822">
                  <c:v>99.484319656461381</c:v>
                </c:pt>
                <c:pt idx="823">
                  <c:v>99.48242235193382</c:v>
                </c:pt>
                <c:pt idx="824">
                  <c:v>99.48052504740626</c:v>
                </c:pt>
                <c:pt idx="825">
                  <c:v>99.478680445782246</c:v>
                </c:pt>
                <c:pt idx="826">
                  <c:v>99.476870979427247</c:v>
                </c:pt>
                <c:pt idx="827">
                  <c:v>99.474973674899672</c:v>
                </c:pt>
                <c:pt idx="828">
                  <c:v>99.473041235103082</c:v>
                </c:pt>
                <c:pt idx="829">
                  <c:v>99.471108795306492</c:v>
                </c:pt>
                <c:pt idx="830">
                  <c:v>99.468947976261205</c:v>
                </c:pt>
                <c:pt idx="831">
                  <c:v>99.466787157215904</c:v>
                </c:pt>
                <c:pt idx="832">
                  <c:v>99.464643905805161</c:v>
                </c:pt>
                <c:pt idx="833">
                  <c:v>99.462360113318255</c:v>
                </c:pt>
                <c:pt idx="834">
                  <c:v>99.460058753196861</c:v>
                </c:pt>
                <c:pt idx="835">
                  <c:v>99.457845231248044</c:v>
                </c:pt>
                <c:pt idx="836">
                  <c:v>99.455666844568242</c:v>
                </c:pt>
                <c:pt idx="837">
                  <c:v>99.45352359315747</c:v>
                </c:pt>
                <c:pt idx="838">
                  <c:v>99.451362774112198</c:v>
                </c:pt>
                <c:pt idx="839">
                  <c:v>99.449237090335942</c:v>
                </c:pt>
                <c:pt idx="840">
                  <c:v>99.447111406559685</c:v>
                </c:pt>
                <c:pt idx="841">
                  <c:v>99.444968155148914</c:v>
                </c:pt>
                <c:pt idx="842">
                  <c:v>99.442965444814263</c:v>
                </c:pt>
                <c:pt idx="843">
                  <c:v>99.440980302114127</c:v>
                </c:pt>
                <c:pt idx="844">
                  <c:v>99.438995159413977</c:v>
                </c:pt>
                <c:pt idx="845">
                  <c:v>99.43692217854128</c:v>
                </c:pt>
                <c:pt idx="846">
                  <c:v>99.434919468206616</c:v>
                </c:pt>
                <c:pt idx="847">
                  <c:v>99.432881622602935</c:v>
                </c:pt>
                <c:pt idx="848">
                  <c:v>99.430826209364739</c:v>
                </c:pt>
                <c:pt idx="849">
                  <c:v>99.428770796126543</c:v>
                </c:pt>
                <c:pt idx="850">
                  <c:v>99.426715382888347</c:v>
                </c:pt>
                <c:pt idx="851">
                  <c:v>99.424730240188211</c:v>
                </c:pt>
                <c:pt idx="852">
                  <c:v>99.422692394584516</c:v>
                </c:pt>
                <c:pt idx="853">
                  <c:v>99.420636981346334</c:v>
                </c:pt>
                <c:pt idx="854">
                  <c:v>99.418599135742653</c:v>
                </c:pt>
                <c:pt idx="855">
                  <c:v>99.416543722504457</c:v>
                </c:pt>
                <c:pt idx="856">
                  <c:v>99.414505876900776</c:v>
                </c:pt>
                <c:pt idx="857">
                  <c:v>99.41238019312452</c:v>
                </c:pt>
                <c:pt idx="858">
                  <c:v>99.410289644617293</c:v>
                </c:pt>
                <c:pt idx="859">
                  <c:v>99.408322069551673</c:v>
                </c:pt>
                <c:pt idx="860">
                  <c:v>99.406407197389584</c:v>
                </c:pt>
                <c:pt idx="861">
                  <c:v>99.404457189958478</c:v>
                </c:pt>
                <c:pt idx="862">
                  <c:v>99.402436911989312</c:v>
                </c:pt>
                <c:pt idx="863">
                  <c:v>99.400416634020132</c:v>
                </c:pt>
                <c:pt idx="864">
                  <c:v>99.398361220781936</c:v>
                </c:pt>
                <c:pt idx="865">
                  <c:v>99.396446348619875</c:v>
                </c:pt>
                <c:pt idx="866">
                  <c:v>99.394513908823271</c:v>
                </c:pt>
                <c:pt idx="867">
                  <c:v>99.39258146902668</c:v>
                </c:pt>
                <c:pt idx="868">
                  <c:v>99.39064902923009</c:v>
                </c:pt>
                <c:pt idx="869">
                  <c:v>99.388699021798971</c:v>
                </c:pt>
                <c:pt idx="870">
                  <c:v>99.386766582002366</c:v>
                </c:pt>
                <c:pt idx="871">
                  <c:v>99.38476387166773</c:v>
                </c:pt>
                <c:pt idx="872">
                  <c:v>99.382708458429533</c:v>
                </c:pt>
                <c:pt idx="873">
                  <c:v>99.380670612825853</c:v>
                </c:pt>
                <c:pt idx="874">
                  <c:v>99.378597631953141</c:v>
                </c:pt>
                <c:pt idx="875">
                  <c:v>99.376612489252992</c:v>
                </c:pt>
                <c:pt idx="876">
                  <c:v>99.374627346552856</c:v>
                </c:pt>
                <c:pt idx="877">
                  <c:v>99.372554365680159</c:v>
                </c:pt>
                <c:pt idx="878">
                  <c:v>99.370375979000343</c:v>
                </c:pt>
                <c:pt idx="879">
                  <c:v>99.368127321782481</c:v>
                </c:pt>
                <c:pt idx="880">
                  <c:v>99.365843529295617</c:v>
                </c:pt>
                <c:pt idx="881">
                  <c:v>99.36357730444324</c:v>
                </c:pt>
                <c:pt idx="882">
                  <c:v>99.361416485397953</c:v>
                </c:pt>
                <c:pt idx="883">
                  <c:v>99.359202963449121</c:v>
                </c:pt>
                <c:pt idx="884">
                  <c:v>99.356936738596772</c:v>
                </c:pt>
                <c:pt idx="885">
                  <c:v>99.35460024320632</c:v>
                </c:pt>
                <c:pt idx="886">
                  <c:v>99.352439424161048</c:v>
                </c:pt>
                <c:pt idx="887">
                  <c:v>99.350331308019307</c:v>
                </c:pt>
                <c:pt idx="888">
                  <c:v>99.348152921339505</c:v>
                </c:pt>
                <c:pt idx="889">
                  <c:v>99.345956967025188</c:v>
                </c:pt>
                <c:pt idx="890">
                  <c:v>99.343778580345386</c:v>
                </c:pt>
                <c:pt idx="891">
                  <c:v>99.341617761300114</c:v>
                </c:pt>
                <c:pt idx="892">
                  <c:v>99.339492077523857</c:v>
                </c:pt>
                <c:pt idx="893">
                  <c:v>99.337383961382116</c:v>
                </c:pt>
                <c:pt idx="894">
                  <c:v>99.335240709971345</c:v>
                </c:pt>
                <c:pt idx="895">
                  <c:v>99.332886646946406</c:v>
                </c:pt>
                <c:pt idx="896">
                  <c:v>99.330567719190498</c:v>
                </c:pt>
                <c:pt idx="897">
                  <c:v>99.328213656165559</c:v>
                </c:pt>
                <c:pt idx="898">
                  <c:v>99.325929863678667</c:v>
                </c:pt>
                <c:pt idx="899">
                  <c:v>99.323575800653714</c:v>
                </c:pt>
                <c:pt idx="900">
                  <c:v>99.321292008166836</c:v>
                </c:pt>
                <c:pt idx="901">
                  <c:v>99.319078486218018</c:v>
                </c:pt>
                <c:pt idx="902">
                  <c:v>99.316900099538202</c:v>
                </c:pt>
                <c:pt idx="903">
                  <c:v>99.314686577589384</c:v>
                </c:pt>
                <c:pt idx="904">
                  <c:v>99.312367649833476</c:v>
                </c:pt>
                <c:pt idx="905">
                  <c:v>99.309943316270477</c:v>
                </c:pt>
                <c:pt idx="906">
                  <c:v>99.307448712169418</c:v>
                </c:pt>
                <c:pt idx="907">
                  <c:v>99.305094649144479</c:v>
                </c:pt>
                <c:pt idx="908">
                  <c:v>99.302793289023072</c:v>
                </c:pt>
                <c:pt idx="909">
                  <c:v>99.300491928901664</c:v>
                </c:pt>
                <c:pt idx="910">
                  <c:v>99.298137865876726</c:v>
                </c:pt>
                <c:pt idx="911">
                  <c:v>99.295836505755332</c:v>
                </c:pt>
                <c:pt idx="912">
                  <c:v>99.293500010364895</c:v>
                </c:pt>
                <c:pt idx="913">
                  <c:v>99.291181082608986</c:v>
                </c:pt>
                <c:pt idx="914">
                  <c:v>99.288774316680488</c:v>
                </c:pt>
                <c:pt idx="915">
                  <c:v>99.286402686021034</c:v>
                </c:pt>
                <c:pt idx="916">
                  <c:v>99.283908081919989</c:v>
                </c:pt>
                <c:pt idx="917">
                  <c:v>99.281325639646354</c:v>
                </c:pt>
                <c:pt idx="918">
                  <c:v>99.278778332641764</c:v>
                </c:pt>
                <c:pt idx="919">
                  <c:v>99.276266160906175</c:v>
                </c:pt>
                <c:pt idx="920">
                  <c:v>99.2737364215361</c:v>
                </c:pt>
                <c:pt idx="921">
                  <c:v>99.271189114531495</c:v>
                </c:pt>
                <c:pt idx="922">
                  <c:v>99.268694510430436</c:v>
                </c:pt>
                <c:pt idx="923">
                  <c:v>99.266147203425831</c:v>
                </c:pt>
                <c:pt idx="924">
                  <c:v>99.263582328786711</c:v>
                </c:pt>
                <c:pt idx="925">
                  <c:v>99.260964751244046</c:v>
                </c:pt>
                <c:pt idx="926">
                  <c:v>99.258294470797836</c:v>
                </c:pt>
                <c:pt idx="927">
                  <c:v>99.255694460889714</c:v>
                </c:pt>
                <c:pt idx="928">
                  <c:v>99.253076883347035</c:v>
                </c:pt>
                <c:pt idx="929">
                  <c:v>99.250406602900824</c:v>
                </c:pt>
                <c:pt idx="930">
                  <c:v>99.247736322454642</c:v>
                </c:pt>
                <c:pt idx="931">
                  <c:v>99.245153880181007</c:v>
                </c:pt>
                <c:pt idx="932">
                  <c:v>99.242589005541888</c:v>
                </c:pt>
                <c:pt idx="933">
                  <c:v>99.240024130902768</c:v>
                </c:pt>
                <c:pt idx="934">
                  <c:v>99.237406553360103</c:v>
                </c:pt>
                <c:pt idx="935">
                  <c:v>99.234824111086468</c:v>
                </c:pt>
                <c:pt idx="936">
                  <c:v>99.232294371716392</c:v>
                </c:pt>
                <c:pt idx="937">
                  <c:v>99.229747064711788</c:v>
                </c:pt>
                <c:pt idx="938">
                  <c:v>99.227234892976199</c:v>
                </c:pt>
                <c:pt idx="939">
                  <c:v>99.224757856509669</c:v>
                </c:pt>
                <c:pt idx="940">
                  <c:v>99.222315955312155</c:v>
                </c:pt>
                <c:pt idx="941">
                  <c:v>99.219786215942065</c:v>
                </c:pt>
                <c:pt idx="942">
                  <c:v>99.217256476571976</c:v>
                </c:pt>
                <c:pt idx="943">
                  <c:v>99.214761872470916</c:v>
                </c:pt>
                <c:pt idx="944">
                  <c:v>99.212267268369871</c:v>
                </c:pt>
                <c:pt idx="945">
                  <c:v>99.209790231903312</c:v>
                </c:pt>
                <c:pt idx="946">
                  <c:v>99.207295627802253</c:v>
                </c:pt>
                <c:pt idx="947">
                  <c:v>99.204748320797648</c:v>
                </c:pt>
                <c:pt idx="948">
                  <c:v>99.202253716696589</c:v>
                </c:pt>
                <c:pt idx="949">
                  <c:v>99.199759112595544</c:v>
                </c:pt>
                <c:pt idx="950">
                  <c:v>99.19738748193609</c:v>
                </c:pt>
                <c:pt idx="951">
                  <c:v>99.194980716007592</c:v>
                </c:pt>
                <c:pt idx="952">
                  <c:v>99.192486111906533</c:v>
                </c:pt>
                <c:pt idx="953">
                  <c:v>99.189956372536443</c:v>
                </c:pt>
                <c:pt idx="954">
                  <c:v>99.187391497897323</c:v>
                </c:pt>
                <c:pt idx="955">
                  <c:v>99.184738785085642</c:v>
                </c:pt>
                <c:pt idx="956">
                  <c:v>99.182086072273947</c:v>
                </c:pt>
                <c:pt idx="957">
                  <c:v>99.179503630000326</c:v>
                </c:pt>
                <c:pt idx="958">
                  <c:v>99.177026593533768</c:v>
                </c:pt>
                <c:pt idx="959">
                  <c:v>99.174567124701738</c:v>
                </c:pt>
                <c:pt idx="960">
                  <c:v>99.172125223504224</c:v>
                </c:pt>
                <c:pt idx="961">
                  <c:v>99.169665754672195</c:v>
                </c:pt>
                <c:pt idx="962">
                  <c:v>99.167311691647257</c:v>
                </c:pt>
                <c:pt idx="963">
                  <c:v>99.164869790449742</c:v>
                </c:pt>
                <c:pt idx="964">
                  <c:v>99.162445456886744</c:v>
                </c:pt>
                <c:pt idx="965">
                  <c:v>99.160073826227276</c:v>
                </c:pt>
                <c:pt idx="966">
                  <c:v>99.157596789760731</c:v>
                </c:pt>
                <c:pt idx="967">
                  <c:v>99.155119753294187</c:v>
                </c:pt>
                <c:pt idx="968">
                  <c:v>99.152590013924097</c:v>
                </c:pt>
                <c:pt idx="969">
                  <c:v>99.149902165843386</c:v>
                </c:pt>
                <c:pt idx="970">
                  <c:v>99.147179182493645</c:v>
                </c:pt>
                <c:pt idx="971">
                  <c:v>99.144491334412919</c:v>
                </c:pt>
                <c:pt idx="972">
                  <c:v>99.141750783428648</c:v>
                </c:pt>
                <c:pt idx="973">
                  <c:v>99.139010232444406</c:v>
                </c:pt>
                <c:pt idx="974">
                  <c:v>99.136234546191119</c:v>
                </c:pt>
                <c:pt idx="975">
                  <c:v>99.133511562841363</c:v>
                </c:pt>
                <c:pt idx="976">
                  <c:v>99.130823714760638</c:v>
                </c:pt>
                <c:pt idx="977">
                  <c:v>99.128135866679926</c:v>
                </c:pt>
                <c:pt idx="978">
                  <c:v>99.125483153868231</c:v>
                </c:pt>
                <c:pt idx="979">
                  <c:v>99.122812873422035</c:v>
                </c:pt>
                <c:pt idx="980">
                  <c:v>99.120177728244869</c:v>
                </c:pt>
                <c:pt idx="981">
                  <c:v>99.117577718336719</c:v>
                </c:pt>
                <c:pt idx="982">
                  <c:v>99.114960140794039</c:v>
                </c:pt>
                <c:pt idx="983">
                  <c:v>99.112412833789449</c:v>
                </c:pt>
                <c:pt idx="984">
                  <c:v>99.109812823881299</c:v>
                </c:pt>
                <c:pt idx="985">
                  <c:v>99.107124975800573</c:v>
                </c:pt>
                <c:pt idx="986">
                  <c:v>99.104366857181802</c:v>
                </c:pt>
                <c:pt idx="987">
                  <c:v>99.101520900390454</c:v>
                </c:pt>
                <c:pt idx="988">
                  <c:v>99.098604673061047</c:v>
                </c:pt>
                <c:pt idx="989">
                  <c:v>99.09582898680776</c:v>
                </c:pt>
                <c:pt idx="990">
                  <c:v>99.092983030016399</c:v>
                </c:pt>
                <c:pt idx="991">
                  <c:v>99.090242479032156</c:v>
                </c:pt>
                <c:pt idx="992">
                  <c:v>99.087554630951431</c:v>
                </c:pt>
                <c:pt idx="993">
                  <c:v>99.084866782870719</c:v>
                </c:pt>
                <c:pt idx="994">
                  <c:v>99.082143799520964</c:v>
                </c:pt>
                <c:pt idx="995">
                  <c:v>99.079385680902192</c:v>
                </c:pt>
                <c:pt idx="996">
                  <c:v>99.076662697552436</c:v>
                </c:pt>
                <c:pt idx="997">
                  <c:v>99.073992417106226</c:v>
                </c:pt>
                <c:pt idx="998">
                  <c:v>99.07135727192906</c:v>
                </c:pt>
                <c:pt idx="999">
                  <c:v>99.068739694386394</c:v>
                </c:pt>
                <c:pt idx="1000">
                  <c:v>99.066034278671182</c:v>
                </c:pt>
                <c:pt idx="1001">
                  <c:v>99.063328862955942</c:v>
                </c:pt>
                <c:pt idx="1002">
                  <c:v>99.060605879606186</c:v>
                </c:pt>
                <c:pt idx="1003">
                  <c:v>99.05791803152546</c:v>
                </c:pt>
                <c:pt idx="1004">
                  <c:v>99.055107210003143</c:v>
                </c:pt>
                <c:pt idx="1005">
                  <c:v>99.052296388480826</c:v>
                </c:pt>
                <c:pt idx="1006">
                  <c:v>99.049415296420435</c:v>
                </c:pt>
                <c:pt idx="1007">
                  <c:v>99.046604474898132</c:v>
                </c:pt>
                <c:pt idx="1008">
                  <c:v>99.043828788644831</c:v>
                </c:pt>
                <c:pt idx="1009">
                  <c:v>99.041053102391544</c:v>
                </c:pt>
                <c:pt idx="1010">
                  <c:v>99.038294983772772</c:v>
                </c:pt>
                <c:pt idx="1011">
                  <c:v>99.03543145934691</c:v>
                </c:pt>
                <c:pt idx="1012">
                  <c:v>99.032480096748472</c:v>
                </c:pt>
                <c:pt idx="1013">
                  <c:v>99.029599004688095</c:v>
                </c:pt>
                <c:pt idx="1014">
                  <c:v>99.026823318434808</c:v>
                </c:pt>
                <c:pt idx="1015">
                  <c:v>99.024117902719567</c:v>
                </c:pt>
                <c:pt idx="1016">
                  <c:v>99.021377351735325</c:v>
                </c:pt>
                <c:pt idx="1017">
                  <c:v>99.018531394943963</c:v>
                </c:pt>
                <c:pt idx="1018">
                  <c:v>99.015685438152616</c:v>
                </c:pt>
                <c:pt idx="1019">
                  <c:v>99.012839481361254</c:v>
                </c:pt>
                <c:pt idx="1020">
                  <c:v>99.009940821666376</c:v>
                </c:pt>
                <c:pt idx="1021">
                  <c:v>99.007077297240514</c:v>
                </c:pt>
                <c:pt idx="1022">
                  <c:v>99.004178637545621</c:v>
                </c:pt>
                <c:pt idx="1023">
                  <c:v>99.001350248388789</c:v>
                </c:pt>
                <c:pt idx="1024">
                  <c:v>98.998574562135488</c:v>
                </c:pt>
                <c:pt idx="1025">
                  <c:v>98.995728605344141</c:v>
                </c:pt>
                <c:pt idx="1026">
                  <c:v>98.992847513283763</c:v>
                </c:pt>
                <c:pt idx="1027">
                  <c:v>98.990019124126931</c:v>
                </c:pt>
                <c:pt idx="1028">
                  <c:v>98.98724343787363</c:v>
                </c:pt>
                <c:pt idx="1029">
                  <c:v>98.984502886889373</c:v>
                </c:pt>
                <c:pt idx="1030">
                  <c:v>98.981762335905117</c:v>
                </c:pt>
                <c:pt idx="1031">
                  <c:v>98.979074487824406</c:v>
                </c:pt>
                <c:pt idx="1032">
                  <c:v>98.976421775012696</c:v>
                </c:pt>
                <c:pt idx="1033">
                  <c:v>98.973733926931985</c:v>
                </c:pt>
                <c:pt idx="1034">
                  <c:v>98.971063646485774</c:v>
                </c:pt>
                <c:pt idx="1035">
                  <c:v>98.968358230770562</c:v>
                </c:pt>
                <c:pt idx="1036">
                  <c:v>98.965617679786291</c:v>
                </c:pt>
                <c:pt idx="1037">
                  <c:v>98.962877128802035</c:v>
                </c:pt>
                <c:pt idx="1038">
                  <c:v>98.960101442548748</c:v>
                </c:pt>
                <c:pt idx="1039">
                  <c:v>98.957431162102523</c:v>
                </c:pt>
                <c:pt idx="1040">
                  <c:v>98.954778449290842</c:v>
                </c:pt>
                <c:pt idx="1041">
                  <c:v>98.952231142286237</c:v>
                </c:pt>
                <c:pt idx="1042">
                  <c:v>98.949789241088723</c:v>
                </c:pt>
                <c:pt idx="1043">
                  <c:v>98.947382475160225</c:v>
                </c:pt>
                <c:pt idx="1044">
                  <c:v>98.94495814159724</c:v>
                </c:pt>
                <c:pt idx="1045">
                  <c:v>98.942604078572288</c:v>
                </c:pt>
                <c:pt idx="1046">
                  <c:v>98.940372988988955</c:v>
                </c:pt>
                <c:pt idx="1047">
                  <c:v>98.938036493598531</c:v>
                </c:pt>
                <c:pt idx="1048">
                  <c:v>98.935735133477138</c:v>
                </c:pt>
                <c:pt idx="1049">
                  <c:v>98.933504043893791</c:v>
                </c:pt>
                <c:pt idx="1050">
                  <c:v>98.931255386675929</c:v>
                </c:pt>
                <c:pt idx="1051">
                  <c:v>98.928971594189036</c:v>
                </c:pt>
                <c:pt idx="1052">
                  <c:v>98.926705369336673</c:v>
                </c:pt>
                <c:pt idx="1053">
                  <c:v>98.924544550291387</c:v>
                </c:pt>
                <c:pt idx="1054">
                  <c:v>98.922366163611599</c:v>
                </c:pt>
                <c:pt idx="1055">
                  <c:v>98.920012100586646</c:v>
                </c:pt>
                <c:pt idx="1056">
                  <c:v>98.917570199389132</c:v>
                </c:pt>
                <c:pt idx="1057">
                  <c:v>98.915303974536769</c:v>
                </c:pt>
                <c:pt idx="1058">
                  <c:v>98.913195858395028</c:v>
                </c:pt>
                <c:pt idx="1059">
                  <c:v>98.911175580425862</c:v>
                </c:pt>
                <c:pt idx="1060">
                  <c:v>98.909085031918636</c:v>
                </c:pt>
                <c:pt idx="1061">
                  <c:v>98.907029618680426</c:v>
                </c:pt>
                <c:pt idx="1062">
                  <c:v>98.904939070173214</c:v>
                </c:pt>
                <c:pt idx="1063">
                  <c:v>98.902778251127927</c:v>
                </c:pt>
                <c:pt idx="1064">
                  <c:v>98.900599864448139</c:v>
                </c:pt>
                <c:pt idx="1065">
                  <c:v>98.898509315940899</c:v>
                </c:pt>
                <c:pt idx="1066">
                  <c:v>98.896330929261111</c:v>
                </c:pt>
                <c:pt idx="1067">
                  <c:v>98.894082272043249</c:v>
                </c:pt>
                <c:pt idx="1068">
                  <c:v>98.891745776652826</c:v>
                </c:pt>
                <c:pt idx="1069">
                  <c:v>98.889409281262402</c:v>
                </c:pt>
                <c:pt idx="1070">
                  <c:v>98.88716062404454</c:v>
                </c:pt>
                <c:pt idx="1071">
                  <c:v>98.884947102095708</c:v>
                </c:pt>
                <c:pt idx="1072">
                  <c:v>98.882891688857512</c:v>
                </c:pt>
                <c:pt idx="1073">
                  <c:v>98.880766005081256</c:v>
                </c:pt>
                <c:pt idx="1074">
                  <c:v>98.878587618401468</c:v>
                </c:pt>
                <c:pt idx="1075">
                  <c:v>98.876374096452651</c:v>
                </c:pt>
                <c:pt idx="1076">
                  <c:v>98.87421327740735</c:v>
                </c:pt>
                <c:pt idx="1077">
                  <c:v>98.872052458362063</c:v>
                </c:pt>
                <c:pt idx="1078">
                  <c:v>98.869944342220322</c:v>
                </c:pt>
                <c:pt idx="1079">
                  <c:v>98.867818658444079</c:v>
                </c:pt>
                <c:pt idx="1080">
                  <c:v>98.865587568860718</c:v>
                </c:pt>
                <c:pt idx="1081">
                  <c:v>98.86333891164287</c:v>
                </c:pt>
                <c:pt idx="1082">
                  <c:v>98.861107822059537</c:v>
                </c:pt>
                <c:pt idx="1083">
                  <c:v>98.858911867745221</c:v>
                </c:pt>
                <c:pt idx="1084">
                  <c:v>98.856733481065433</c:v>
                </c:pt>
                <c:pt idx="1085">
                  <c:v>98.854555094385617</c:v>
                </c:pt>
                <c:pt idx="1086">
                  <c:v>98.85237670770583</c:v>
                </c:pt>
                <c:pt idx="1087">
                  <c:v>98.850198321026028</c:v>
                </c:pt>
                <c:pt idx="1088">
                  <c:v>98.848142907787832</c:v>
                </c:pt>
                <c:pt idx="1089">
                  <c:v>98.845946953473515</c:v>
                </c:pt>
                <c:pt idx="1090">
                  <c:v>98.843803702062743</c:v>
                </c:pt>
                <c:pt idx="1091">
                  <c:v>98.841748288824562</c:v>
                </c:pt>
                <c:pt idx="1092">
                  <c:v>98.839798281393442</c:v>
                </c:pt>
                <c:pt idx="1093">
                  <c:v>98.837830706327821</c:v>
                </c:pt>
                <c:pt idx="1094">
                  <c:v>98.835845563627686</c:v>
                </c:pt>
                <c:pt idx="1095">
                  <c:v>98.833807718024005</c:v>
                </c:pt>
                <c:pt idx="1096">
                  <c:v>98.831822575323869</c:v>
                </c:pt>
                <c:pt idx="1097">
                  <c:v>98.829855000258235</c:v>
                </c:pt>
                <c:pt idx="1098">
                  <c:v>98.827992830999705</c:v>
                </c:pt>
                <c:pt idx="1099">
                  <c:v>98.826077958837615</c:v>
                </c:pt>
                <c:pt idx="1100">
                  <c:v>98.824057680868449</c:v>
                </c:pt>
                <c:pt idx="1101">
                  <c:v>98.822019835264769</c:v>
                </c:pt>
                <c:pt idx="1102">
                  <c:v>98.820052260199148</c:v>
                </c:pt>
                <c:pt idx="1103">
                  <c:v>98.818154955671574</c:v>
                </c:pt>
                <c:pt idx="1104">
                  <c:v>98.816275218778543</c:v>
                </c:pt>
                <c:pt idx="1105">
                  <c:v>98.814413049519999</c:v>
                </c:pt>
                <c:pt idx="1106">
                  <c:v>98.812586015530485</c:v>
                </c:pt>
                <c:pt idx="1107">
                  <c:v>98.810846819713561</c:v>
                </c:pt>
                <c:pt idx="1108">
                  <c:v>98.809125191531137</c:v>
                </c:pt>
                <c:pt idx="1109">
                  <c:v>98.8074035633487</c:v>
                </c:pt>
                <c:pt idx="1110">
                  <c:v>98.805681935166291</c:v>
                </c:pt>
                <c:pt idx="1111">
                  <c:v>98.803995442252898</c:v>
                </c:pt>
                <c:pt idx="1112">
                  <c:v>98.80232651697402</c:v>
                </c:pt>
                <c:pt idx="1113">
                  <c:v>98.800657591695156</c:v>
                </c:pt>
                <c:pt idx="1114">
                  <c:v>98.798953531147234</c:v>
                </c:pt>
                <c:pt idx="1115">
                  <c:v>98.79721433533031</c:v>
                </c:pt>
                <c:pt idx="1116">
                  <c:v>98.795562977685933</c:v>
                </c:pt>
                <c:pt idx="1117">
                  <c:v>98.79401702584866</c:v>
                </c:pt>
                <c:pt idx="1118">
                  <c:v>98.792471074011374</c:v>
                </c:pt>
                <c:pt idx="1119">
                  <c:v>98.790854851636055</c:v>
                </c:pt>
                <c:pt idx="1120">
                  <c:v>98.789203493991678</c:v>
                </c:pt>
                <c:pt idx="1121">
                  <c:v>98.78755213634733</c:v>
                </c:pt>
                <c:pt idx="1122">
                  <c:v>98.785812940530391</c:v>
                </c:pt>
                <c:pt idx="1123">
                  <c:v>98.784003474175393</c:v>
                </c:pt>
                <c:pt idx="1124">
                  <c:v>98.782281845992969</c:v>
                </c:pt>
                <c:pt idx="1125">
                  <c:v>98.780489947272514</c:v>
                </c:pt>
                <c:pt idx="1126">
                  <c:v>98.778627778013956</c:v>
                </c:pt>
                <c:pt idx="1127">
                  <c:v>98.776941285100563</c:v>
                </c:pt>
                <c:pt idx="1128">
                  <c:v>98.775219656918154</c:v>
                </c:pt>
                <c:pt idx="1129">
                  <c:v>98.77349802873573</c:v>
                </c:pt>
                <c:pt idx="1130">
                  <c:v>98.771811535822323</c:v>
                </c:pt>
                <c:pt idx="1131">
                  <c:v>98.770089907639928</c:v>
                </c:pt>
                <c:pt idx="1132">
                  <c:v>98.768368279457491</c:v>
                </c:pt>
                <c:pt idx="1133">
                  <c:v>98.766646651275082</c:v>
                </c:pt>
                <c:pt idx="1134">
                  <c:v>98.764925023092658</c:v>
                </c:pt>
                <c:pt idx="1135">
                  <c:v>98.763133124372175</c:v>
                </c:pt>
                <c:pt idx="1136">
                  <c:v>98.761341225651691</c:v>
                </c:pt>
                <c:pt idx="1137">
                  <c:v>98.759619597469268</c:v>
                </c:pt>
                <c:pt idx="1138">
                  <c:v>98.75802094272845</c:v>
                </c:pt>
                <c:pt idx="1139">
                  <c:v>98.756457423256677</c:v>
                </c:pt>
                <c:pt idx="1140">
                  <c:v>98.754823633246815</c:v>
                </c:pt>
                <c:pt idx="1141">
                  <c:v>98.753137140333436</c:v>
                </c:pt>
                <c:pt idx="1142">
                  <c:v>98.751433079785528</c:v>
                </c:pt>
                <c:pt idx="1143">
                  <c:v>98.749799289775666</c:v>
                </c:pt>
                <c:pt idx="1144">
                  <c:v>98.748200635034848</c:v>
                </c:pt>
                <c:pt idx="1145">
                  <c:v>98.746619547928546</c:v>
                </c:pt>
                <c:pt idx="1146">
                  <c:v>98.745038460822244</c:v>
                </c:pt>
                <c:pt idx="1147">
                  <c:v>98.743492508984971</c:v>
                </c:pt>
                <c:pt idx="1148">
                  <c:v>98.741981692416715</c:v>
                </c:pt>
                <c:pt idx="1149">
                  <c:v>98.740470875848473</c:v>
                </c:pt>
                <c:pt idx="1150">
                  <c:v>98.738889788742156</c:v>
                </c:pt>
                <c:pt idx="1151">
                  <c:v>98.737185728194248</c:v>
                </c:pt>
                <c:pt idx="1152">
                  <c:v>98.735587073453445</c:v>
                </c:pt>
                <c:pt idx="1153">
                  <c:v>98.734041121616173</c:v>
                </c:pt>
                <c:pt idx="1154">
                  <c:v>98.732530305047916</c:v>
                </c:pt>
                <c:pt idx="1155">
                  <c:v>98.731124894286765</c:v>
                </c:pt>
                <c:pt idx="1156">
                  <c:v>98.729719483525585</c:v>
                </c:pt>
                <c:pt idx="1157">
                  <c:v>98.728243802226388</c:v>
                </c:pt>
                <c:pt idx="1158">
                  <c:v>98.726768120927161</c:v>
                </c:pt>
                <c:pt idx="1159">
                  <c:v>98.725222169089889</c:v>
                </c:pt>
                <c:pt idx="1160">
                  <c:v>98.723605946714557</c:v>
                </c:pt>
                <c:pt idx="1161">
                  <c:v>98.722007291973725</c:v>
                </c:pt>
                <c:pt idx="1162">
                  <c:v>98.720408637232921</c:v>
                </c:pt>
                <c:pt idx="1163">
                  <c:v>98.718722144319528</c:v>
                </c:pt>
                <c:pt idx="1164">
                  <c:v>98.717053219040636</c:v>
                </c:pt>
                <c:pt idx="1165">
                  <c:v>98.715243752685637</c:v>
                </c:pt>
                <c:pt idx="1166">
                  <c:v>98.713451853965168</c:v>
                </c:pt>
                <c:pt idx="1167">
                  <c:v>98.711730225782745</c:v>
                </c:pt>
                <c:pt idx="1168">
                  <c:v>98.710008597600336</c:v>
                </c:pt>
                <c:pt idx="1169">
                  <c:v>98.708304537052413</c:v>
                </c:pt>
                <c:pt idx="1170">
                  <c:v>98.706512638331944</c:v>
                </c:pt>
                <c:pt idx="1171">
                  <c:v>98.704808577784036</c:v>
                </c:pt>
                <c:pt idx="1172">
                  <c:v>98.703104517236127</c:v>
                </c:pt>
                <c:pt idx="1173">
                  <c:v>98.701382889053704</c:v>
                </c:pt>
                <c:pt idx="1174">
                  <c:v>98.699713963774826</c:v>
                </c:pt>
                <c:pt idx="1175">
                  <c:v>98.698185579572069</c:v>
                </c:pt>
                <c:pt idx="1176">
                  <c:v>98.696692330638342</c:v>
                </c:pt>
                <c:pt idx="1177">
                  <c:v>98.695146378801056</c:v>
                </c:pt>
                <c:pt idx="1178">
                  <c:v>98.693565291694753</c:v>
                </c:pt>
                <c:pt idx="1179">
                  <c:v>98.692019339857481</c:v>
                </c:pt>
                <c:pt idx="1180">
                  <c:v>98.690543658558255</c:v>
                </c:pt>
                <c:pt idx="1181">
                  <c:v>98.689032841990027</c:v>
                </c:pt>
                <c:pt idx="1182">
                  <c:v>98.687522025421757</c:v>
                </c:pt>
                <c:pt idx="1183">
                  <c:v>98.686011208853515</c:v>
                </c:pt>
                <c:pt idx="1184">
                  <c:v>98.684517959919788</c:v>
                </c:pt>
                <c:pt idx="1185">
                  <c:v>98.682901737544455</c:v>
                </c:pt>
                <c:pt idx="1186">
                  <c:v>98.681232812265591</c:v>
                </c:pt>
                <c:pt idx="1187">
                  <c:v>98.679686860428305</c:v>
                </c:pt>
                <c:pt idx="1188">
                  <c:v>98.678193611494564</c:v>
                </c:pt>
                <c:pt idx="1189">
                  <c:v>98.676577389119231</c:v>
                </c:pt>
                <c:pt idx="1190">
                  <c:v>98.674961166743898</c:v>
                </c:pt>
                <c:pt idx="1191">
                  <c:v>98.673432782541141</c:v>
                </c:pt>
                <c:pt idx="1192">
                  <c:v>98.67190439833837</c:v>
                </c:pt>
                <c:pt idx="1193">
                  <c:v>98.670340878866583</c:v>
                </c:pt>
                <c:pt idx="1194">
                  <c:v>98.668970603374461</c:v>
                </c:pt>
                <c:pt idx="1195">
                  <c:v>98.667530057344266</c:v>
                </c:pt>
                <c:pt idx="1196">
                  <c:v>98.666212484755675</c:v>
                </c:pt>
                <c:pt idx="1197">
                  <c:v>98.664842209263554</c:v>
                </c:pt>
                <c:pt idx="1198">
                  <c:v>98.663577339578509</c:v>
                </c:pt>
                <c:pt idx="1199">
                  <c:v>98.662242199355404</c:v>
                </c:pt>
                <c:pt idx="1200">
                  <c:v>98.660871923863269</c:v>
                </c:pt>
                <c:pt idx="1201">
                  <c:v>98.659273269122451</c:v>
                </c:pt>
                <c:pt idx="1202">
                  <c:v>98.657709749650664</c:v>
                </c:pt>
                <c:pt idx="1203">
                  <c:v>98.656269203620468</c:v>
                </c:pt>
                <c:pt idx="1204">
                  <c:v>98.655021901569953</c:v>
                </c:pt>
                <c:pt idx="1205">
                  <c:v>98.653721896615878</c:v>
                </c:pt>
                <c:pt idx="1206">
                  <c:v>98.652369188758243</c:v>
                </c:pt>
                <c:pt idx="1207">
                  <c:v>98.650946210362576</c:v>
                </c:pt>
                <c:pt idx="1208">
                  <c:v>98.649312420352743</c:v>
                </c:pt>
                <c:pt idx="1209">
                  <c:v>98.647661062708366</c:v>
                </c:pt>
                <c:pt idx="1210">
                  <c:v>98.646202949043669</c:v>
                </c:pt>
                <c:pt idx="1211">
                  <c:v>98.644797538282504</c:v>
                </c:pt>
                <c:pt idx="1212">
                  <c:v>98.643269154079746</c:v>
                </c:pt>
                <c:pt idx="1213">
                  <c:v>98.641740769876975</c:v>
                </c:pt>
                <c:pt idx="1214">
                  <c:v>98.640317791481309</c:v>
                </c:pt>
                <c:pt idx="1215">
                  <c:v>98.638929948354672</c:v>
                </c:pt>
                <c:pt idx="1216">
                  <c:v>98.637506969958991</c:v>
                </c:pt>
                <c:pt idx="1217">
                  <c:v>98.636101559197826</c:v>
                </c:pt>
                <c:pt idx="1218">
                  <c:v>98.634713716071175</c:v>
                </c:pt>
                <c:pt idx="1219">
                  <c:v>98.633343440579054</c:v>
                </c:pt>
                <c:pt idx="1220">
                  <c:v>98.631973165086933</c:v>
                </c:pt>
                <c:pt idx="1221">
                  <c:v>98.630462348518691</c:v>
                </c:pt>
                <c:pt idx="1222">
                  <c:v>98.628916396681404</c:v>
                </c:pt>
                <c:pt idx="1223">
                  <c:v>98.627440715382193</c:v>
                </c:pt>
                <c:pt idx="1224">
                  <c:v>98.625894763544892</c:v>
                </c:pt>
                <c:pt idx="1225">
                  <c:v>98.624366379342149</c:v>
                </c:pt>
                <c:pt idx="1226">
                  <c:v>98.622697454063271</c:v>
                </c:pt>
                <c:pt idx="1227">
                  <c:v>98.620993393515349</c:v>
                </c:pt>
                <c:pt idx="1228">
                  <c:v>98.61941230640906</c:v>
                </c:pt>
                <c:pt idx="1229">
                  <c:v>98.617848786937273</c:v>
                </c:pt>
                <c:pt idx="1230">
                  <c:v>98.616267699830956</c:v>
                </c:pt>
                <c:pt idx="1231">
                  <c:v>98.614581206917578</c:v>
                </c:pt>
                <c:pt idx="1232">
                  <c:v>98.612824443466124</c:v>
                </c:pt>
                <c:pt idx="1233">
                  <c:v>98.611067680014656</c:v>
                </c:pt>
                <c:pt idx="1234">
                  <c:v>98.609240646025171</c:v>
                </c:pt>
                <c:pt idx="1235">
                  <c:v>98.607308206228566</c:v>
                </c:pt>
                <c:pt idx="1236">
                  <c:v>98.605287928259401</c:v>
                </c:pt>
                <c:pt idx="1237">
                  <c:v>98.6031271092141</c:v>
                </c:pt>
                <c:pt idx="1238">
                  <c:v>98.601018993072373</c:v>
                </c:pt>
                <c:pt idx="1239">
                  <c:v>98.599068985641267</c:v>
                </c:pt>
                <c:pt idx="1240">
                  <c:v>98.597136545844663</c:v>
                </c:pt>
                <c:pt idx="1241">
                  <c:v>98.595186538413571</c:v>
                </c:pt>
                <c:pt idx="1242">
                  <c:v>98.593289233886011</c:v>
                </c:pt>
                <c:pt idx="1243">
                  <c:v>98.591479767531013</c:v>
                </c:pt>
                <c:pt idx="1244">
                  <c:v>98.589600030637953</c:v>
                </c:pt>
                <c:pt idx="1245">
                  <c:v>98.587720293744894</c:v>
                </c:pt>
                <c:pt idx="1246">
                  <c:v>98.585875692120879</c:v>
                </c:pt>
                <c:pt idx="1247">
                  <c:v>98.584066225765881</c:v>
                </c:pt>
                <c:pt idx="1248">
                  <c:v>98.582221624141866</c:v>
                </c:pt>
                <c:pt idx="1249">
                  <c:v>98.580341887248821</c:v>
                </c:pt>
                <c:pt idx="1250">
                  <c:v>98.578514853259307</c:v>
                </c:pt>
                <c:pt idx="1251">
                  <c:v>98.576705386904308</c:v>
                </c:pt>
                <c:pt idx="1252">
                  <c:v>98.574860785280293</c:v>
                </c:pt>
                <c:pt idx="1253">
                  <c:v>98.572875642580144</c:v>
                </c:pt>
                <c:pt idx="1254">
                  <c:v>98.570802661707432</c:v>
                </c:pt>
                <c:pt idx="1255">
                  <c:v>98.568799951372782</c:v>
                </c:pt>
                <c:pt idx="1256">
                  <c:v>98.566902646845222</c:v>
                </c:pt>
                <c:pt idx="1257">
                  <c:v>98.565075612855708</c:v>
                </c:pt>
                <c:pt idx="1258">
                  <c:v>98.563248578866208</c:v>
                </c:pt>
                <c:pt idx="1259">
                  <c:v>98.561421544876694</c:v>
                </c:pt>
                <c:pt idx="1260">
                  <c:v>98.559559375618164</c:v>
                </c:pt>
                <c:pt idx="1261">
                  <c:v>98.557644503456075</c:v>
                </c:pt>
                <c:pt idx="1262">
                  <c:v>98.555659360755939</c:v>
                </c:pt>
                <c:pt idx="1263">
                  <c:v>98.553603947517743</c:v>
                </c:pt>
                <c:pt idx="1264">
                  <c:v>98.551425560837956</c:v>
                </c:pt>
                <c:pt idx="1265">
                  <c:v>98.54921203888911</c:v>
                </c:pt>
                <c:pt idx="1266">
                  <c:v>98.546910678767716</c:v>
                </c:pt>
                <c:pt idx="1267">
                  <c:v>98.544609318646323</c:v>
                </c:pt>
                <c:pt idx="1268">
                  <c:v>98.54237822906299</c:v>
                </c:pt>
                <c:pt idx="1269">
                  <c:v>98.54028768055575</c:v>
                </c:pt>
                <c:pt idx="1270">
                  <c:v>98.53826740258657</c:v>
                </c:pt>
                <c:pt idx="1271">
                  <c:v>98.536141718810327</c:v>
                </c:pt>
                <c:pt idx="1272">
                  <c:v>98.534051170303101</c:v>
                </c:pt>
                <c:pt idx="1273">
                  <c:v>98.531925486526845</c:v>
                </c:pt>
                <c:pt idx="1274">
                  <c:v>98.529729532212542</c:v>
                </c:pt>
                <c:pt idx="1275">
                  <c:v>98.52751601026371</c:v>
                </c:pt>
                <c:pt idx="1276">
                  <c:v>98.525320055949393</c:v>
                </c:pt>
                <c:pt idx="1277">
                  <c:v>98.523194372173137</c:v>
                </c:pt>
                <c:pt idx="1278">
                  <c:v>98.52105112076238</c:v>
                </c:pt>
                <c:pt idx="1279">
                  <c:v>98.518784895910002</c:v>
                </c:pt>
                <c:pt idx="1280">
                  <c:v>98.516413265250549</c:v>
                </c:pt>
                <c:pt idx="1281">
                  <c:v>98.51402406695658</c:v>
                </c:pt>
                <c:pt idx="1282">
                  <c:v>98.511775409738718</c:v>
                </c:pt>
                <c:pt idx="1283">
                  <c:v>98.50952675252087</c:v>
                </c:pt>
                <c:pt idx="1284">
                  <c:v>98.507330798206567</c:v>
                </c:pt>
                <c:pt idx="1285">
                  <c:v>98.505152411526751</c:v>
                </c:pt>
                <c:pt idx="1286">
                  <c:v>98.502886186674374</c:v>
                </c:pt>
                <c:pt idx="1287">
                  <c:v>98.500496988380419</c:v>
                </c:pt>
                <c:pt idx="1288">
                  <c:v>98.497896978472269</c:v>
                </c:pt>
                <c:pt idx="1289">
                  <c:v>98.49533210383315</c:v>
                </c:pt>
                <c:pt idx="1290">
                  <c:v>98.492942905539167</c:v>
                </c:pt>
                <c:pt idx="1291">
                  <c:v>98.490483436707137</c:v>
                </c:pt>
                <c:pt idx="1292">
                  <c:v>98.487988832606092</c:v>
                </c:pt>
                <c:pt idx="1293">
                  <c:v>98.485599634312109</c:v>
                </c:pt>
                <c:pt idx="1294">
                  <c:v>98.483315841825231</c:v>
                </c:pt>
                <c:pt idx="1295">
                  <c:v>98.481032049338353</c:v>
                </c:pt>
                <c:pt idx="1296">
                  <c:v>98.47873068921696</c:v>
                </c:pt>
                <c:pt idx="1297">
                  <c:v>98.476429329095538</c:v>
                </c:pt>
                <c:pt idx="1298">
                  <c:v>98.47411040133963</c:v>
                </c:pt>
                <c:pt idx="1299">
                  <c:v>98.471773905949206</c:v>
                </c:pt>
                <c:pt idx="1300">
                  <c:v>98.469402275289738</c:v>
                </c:pt>
                <c:pt idx="1301">
                  <c:v>98.46715361807189</c:v>
                </c:pt>
                <c:pt idx="1302">
                  <c:v>98.464834690315968</c:v>
                </c:pt>
                <c:pt idx="1303">
                  <c:v>98.462533330194574</c:v>
                </c:pt>
                <c:pt idx="1304">
                  <c:v>98.460214402438666</c:v>
                </c:pt>
                <c:pt idx="1305">
                  <c:v>98.457877907048243</c:v>
                </c:pt>
                <c:pt idx="1306">
                  <c:v>98.455453573485229</c:v>
                </c:pt>
                <c:pt idx="1307">
                  <c:v>98.452783293039019</c:v>
                </c:pt>
                <c:pt idx="1308">
                  <c:v>98.449990039151231</c:v>
                </c:pt>
                <c:pt idx="1309">
                  <c:v>98.447196785263415</c:v>
                </c:pt>
                <c:pt idx="1310">
                  <c:v>98.444491369548189</c:v>
                </c:pt>
                <c:pt idx="1311">
                  <c:v>98.441785953832962</c:v>
                </c:pt>
                <c:pt idx="1312">
                  <c:v>98.438975132310631</c:v>
                </c:pt>
                <c:pt idx="1313">
                  <c:v>98.436111607884783</c:v>
                </c:pt>
                <c:pt idx="1314">
                  <c:v>98.433230515824391</c:v>
                </c:pt>
                <c:pt idx="1315">
                  <c:v>98.430489964840135</c:v>
                </c:pt>
                <c:pt idx="1316">
                  <c:v>98.427837252028453</c:v>
                </c:pt>
                <c:pt idx="1317">
                  <c:v>98.425079133409668</c:v>
                </c:pt>
                <c:pt idx="1318">
                  <c:v>98.422321014790896</c:v>
                </c:pt>
                <c:pt idx="1319">
                  <c:v>98.419580463806639</c:v>
                </c:pt>
                <c:pt idx="1320">
                  <c:v>98.416787209918837</c:v>
                </c:pt>
                <c:pt idx="1321">
                  <c:v>98.414099361838112</c:v>
                </c:pt>
                <c:pt idx="1322">
                  <c:v>98.411481784295447</c:v>
                </c:pt>
                <c:pt idx="1323">
                  <c:v>98.408811503849236</c:v>
                </c:pt>
                <c:pt idx="1324">
                  <c:v>98.406070952864994</c:v>
                </c:pt>
                <c:pt idx="1325">
                  <c:v>98.403242563708147</c:v>
                </c:pt>
                <c:pt idx="1326">
                  <c:v>98.400431742185816</c:v>
                </c:pt>
                <c:pt idx="1327">
                  <c:v>98.397726326470575</c:v>
                </c:pt>
                <c:pt idx="1328">
                  <c:v>98.395073613658894</c:v>
                </c:pt>
                <c:pt idx="1329">
                  <c:v>98.392385765578183</c:v>
                </c:pt>
                <c:pt idx="1330">
                  <c:v>98.389645214593926</c:v>
                </c:pt>
                <c:pt idx="1331">
                  <c:v>98.386939798878686</c:v>
                </c:pt>
                <c:pt idx="1332">
                  <c:v>98.384146544990884</c:v>
                </c:pt>
                <c:pt idx="1333">
                  <c:v>98.381300588199537</c:v>
                </c:pt>
                <c:pt idx="1334">
                  <c:v>98.378401928504658</c:v>
                </c:pt>
                <c:pt idx="1335">
                  <c:v>98.375485701175251</c:v>
                </c:pt>
                <c:pt idx="1336">
                  <c:v>98.372499203307768</c:v>
                </c:pt>
                <c:pt idx="1337">
                  <c:v>98.36940729963321</c:v>
                </c:pt>
                <c:pt idx="1338">
                  <c:v>98.36636809886221</c:v>
                </c:pt>
                <c:pt idx="1339">
                  <c:v>98.363381600994742</c:v>
                </c:pt>
                <c:pt idx="1340">
                  <c:v>98.360149156244077</c:v>
                </c:pt>
                <c:pt idx="1341">
                  <c:v>98.356864008589866</c:v>
                </c:pt>
                <c:pt idx="1342">
                  <c:v>98.353701834377262</c:v>
                </c:pt>
                <c:pt idx="1343">
                  <c:v>98.350697768875278</c:v>
                </c:pt>
                <c:pt idx="1344">
                  <c:v>98.347728838642325</c:v>
                </c:pt>
                <c:pt idx="1345">
                  <c:v>98.344654502602296</c:v>
                </c:pt>
                <c:pt idx="1346">
                  <c:v>98.341439625486132</c:v>
                </c:pt>
                <c:pt idx="1347">
                  <c:v>98.33810177492839</c:v>
                </c:pt>
                <c:pt idx="1348">
                  <c:v>98.334728789101604</c:v>
                </c:pt>
                <c:pt idx="1349">
                  <c:v>98.331443641447379</c:v>
                </c:pt>
                <c:pt idx="1350">
                  <c:v>98.328158493793183</c:v>
                </c:pt>
                <c:pt idx="1351">
                  <c:v>98.324715237428322</c:v>
                </c:pt>
                <c:pt idx="1352">
                  <c:v>98.32134225160155</c:v>
                </c:pt>
                <c:pt idx="1353">
                  <c:v>98.318004401043808</c:v>
                </c:pt>
                <c:pt idx="1354">
                  <c:v>98.314842226831189</c:v>
                </c:pt>
                <c:pt idx="1355">
                  <c:v>98.311574646811479</c:v>
                </c:pt>
                <c:pt idx="1356">
                  <c:v>98.308025984639556</c:v>
                </c:pt>
                <c:pt idx="1357">
                  <c:v>98.3046705664473</c:v>
                </c:pt>
                <c:pt idx="1358">
                  <c:v>98.301561095138226</c:v>
                </c:pt>
                <c:pt idx="1359">
                  <c:v>98.298398920925607</c:v>
                </c:pt>
                <c:pt idx="1360">
                  <c:v>98.295254314347517</c:v>
                </c:pt>
                <c:pt idx="1361">
                  <c:v>98.292215113576518</c:v>
                </c:pt>
                <c:pt idx="1362">
                  <c:v>98.28914077753646</c:v>
                </c:pt>
                <c:pt idx="1363">
                  <c:v>98.286101576765461</c:v>
                </c:pt>
                <c:pt idx="1364">
                  <c:v>98.283097511263477</c:v>
                </c:pt>
                <c:pt idx="1365">
                  <c:v>98.280058310492478</c:v>
                </c:pt>
                <c:pt idx="1366">
                  <c:v>98.277036677355994</c:v>
                </c:pt>
                <c:pt idx="1367">
                  <c:v>98.273997476584967</c:v>
                </c:pt>
                <c:pt idx="1368">
                  <c:v>98.271028546352014</c:v>
                </c:pt>
                <c:pt idx="1369">
                  <c:v>98.268094751388119</c:v>
                </c:pt>
                <c:pt idx="1370">
                  <c:v>98.265196091693213</c:v>
                </c:pt>
                <c:pt idx="1371">
                  <c:v>98.262473108343457</c:v>
                </c:pt>
                <c:pt idx="1372">
                  <c:v>98.259679854455655</c:v>
                </c:pt>
                <c:pt idx="1373">
                  <c:v>98.256816330029793</c:v>
                </c:pt>
                <c:pt idx="1374">
                  <c:v>98.25384739979684</c:v>
                </c:pt>
                <c:pt idx="1375">
                  <c:v>98.250860901929386</c:v>
                </c:pt>
                <c:pt idx="1376">
                  <c:v>98.247874404061918</c:v>
                </c:pt>
                <c:pt idx="1377">
                  <c:v>98.24495817673251</c:v>
                </c:pt>
                <c:pt idx="1378">
                  <c:v>98.242112219941149</c:v>
                </c:pt>
                <c:pt idx="1379">
                  <c:v>98.239336533687862</c:v>
                </c:pt>
                <c:pt idx="1380">
                  <c:v>98.23657841506909</c:v>
                </c:pt>
                <c:pt idx="1381">
                  <c:v>98.233750025912244</c:v>
                </c:pt>
                <c:pt idx="1382">
                  <c:v>98.230904069120911</c:v>
                </c:pt>
                <c:pt idx="1383">
                  <c:v>98.22816351813664</c:v>
                </c:pt>
                <c:pt idx="1384">
                  <c:v>98.225299993710777</c:v>
                </c:pt>
                <c:pt idx="1385">
                  <c:v>98.222295928208808</c:v>
                </c:pt>
                <c:pt idx="1386">
                  <c:v>98.219221592168765</c:v>
                </c:pt>
                <c:pt idx="1387">
                  <c:v>98.216217526666782</c:v>
                </c:pt>
                <c:pt idx="1388">
                  <c:v>98.213301299337388</c:v>
                </c:pt>
                <c:pt idx="1389">
                  <c:v>98.210455342546027</c:v>
                </c:pt>
                <c:pt idx="1390">
                  <c:v>98.207574250485649</c:v>
                </c:pt>
                <c:pt idx="1391">
                  <c:v>98.204622887887211</c:v>
                </c:pt>
                <c:pt idx="1392">
                  <c:v>98.201636390019758</c:v>
                </c:pt>
                <c:pt idx="1393">
                  <c:v>98.19872016269035</c:v>
                </c:pt>
                <c:pt idx="1394">
                  <c:v>98.195821502995457</c:v>
                </c:pt>
                <c:pt idx="1395">
                  <c:v>98.19304581674217</c:v>
                </c:pt>
                <c:pt idx="1396">
                  <c:v>98.190357968661445</c:v>
                </c:pt>
                <c:pt idx="1397">
                  <c:v>98.187670120580734</c:v>
                </c:pt>
                <c:pt idx="1398">
                  <c:v>98.184964704865479</c:v>
                </c:pt>
                <c:pt idx="1399">
                  <c:v>98.182276856784767</c:v>
                </c:pt>
                <c:pt idx="1400">
                  <c:v>98.179606576338557</c:v>
                </c:pt>
                <c:pt idx="1401">
                  <c:v>98.177076836968482</c:v>
                </c:pt>
                <c:pt idx="1402">
                  <c:v>98.174599800501937</c:v>
                </c:pt>
                <c:pt idx="1403">
                  <c:v>98.172210602207983</c:v>
                </c:pt>
                <c:pt idx="1404">
                  <c:v>98.169909242086561</c:v>
                </c:pt>
                <c:pt idx="1405">
                  <c:v>98.167590314330653</c:v>
                </c:pt>
                <c:pt idx="1406">
                  <c:v>98.165288954209259</c:v>
                </c:pt>
                <c:pt idx="1407">
                  <c:v>98.162970026453337</c:v>
                </c:pt>
                <c:pt idx="1408">
                  <c:v>98.160668666331944</c:v>
                </c:pt>
                <c:pt idx="1409">
                  <c:v>98.158542982555687</c:v>
                </c:pt>
                <c:pt idx="1410">
                  <c:v>98.156557839855552</c:v>
                </c:pt>
                <c:pt idx="1411">
                  <c:v>98.15444972371381</c:v>
                </c:pt>
                <c:pt idx="1412">
                  <c:v>98.152411878110129</c:v>
                </c:pt>
                <c:pt idx="1413">
                  <c:v>98.150426735409994</c:v>
                </c:pt>
                <c:pt idx="1414">
                  <c:v>98.148511863247904</c:v>
                </c:pt>
                <c:pt idx="1415">
                  <c:v>98.146456450009694</c:v>
                </c:pt>
                <c:pt idx="1416">
                  <c:v>98.144436172040542</c:v>
                </c:pt>
                <c:pt idx="1417">
                  <c:v>98.142468596974922</c:v>
                </c:pt>
                <c:pt idx="1418">
                  <c:v>98.140606427716378</c:v>
                </c:pt>
                <c:pt idx="1419">
                  <c:v>98.138884799533955</c:v>
                </c:pt>
                <c:pt idx="1420">
                  <c:v>98.137198306620562</c:v>
                </c:pt>
                <c:pt idx="1421">
                  <c:v>98.135582084245243</c:v>
                </c:pt>
                <c:pt idx="1422">
                  <c:v>98.13386045606282</c:v>
                </c:pt>
                <c:pt idx="1423">
                  <c:v>98.132279368956503</c:v>
                </c:pt>
                <c:pt idx="1424">
                  <c:v>98.130838822926307</c:v>
                </c:pt>
                <c:pt idx="1425">
                  <c:v>98.129398276896126</c:v>
                </c:pt>
                <c:pt idx="1426">
                  <c:v>98.127887460327884</c:v>
                </c:pt>
                <c:pt idx="1427">
                  <c:v>98.126306373221581</c:v>
                </c:pt>
                <c:pt idx="1428">
                  <c:v>98.124742853749794</c:v>
                </c:pt>
                <c:pt idx="1429">
                  <c:v>98.123144199008976</c:v>
                </c:pt>
                <c:pt idx="1430">
                  <c:v>98.12156311190266</c:v>
                </c:pt>
                <c:pt idx="1431">
                  <c:v>98.119982024796371</c:v>
                </c:pt>
                <c:pt idx="1432">
                  <c:v>98.118418505324584</c:v>
                </c:pt>
                <c:pt idx="1433">
                  <c:v>98.116890121121799</c:v>
                </c:pt>
                <c:pt idx="1434">
                  <c:v>98.115484710360661</c:v>
                </c:pt>
                <c:pt idx="1435">
                  <c:v>98.114079299599481</c:v>
                </c:pt>
                <c:pt idx="1436">
                  <c:v>98.112621185934785</c:v>
                </c:pt>
                <c:pt idx="1437">
                  <c:v>98.111215775173619</c:v>
                </c:pt>
                <c:pt idx="1438">
                  <c:v>98.109792796777953</c:v>
                </c:pt>
                <c:pt idx="1439">
                  <c:v>98.108457656554847</c:v>
                </c:pt>
                <c:pt idx="1440">
                  <c:v>98.107192786869803</c:v>
                </c:pt>
                <c:pt idx="1441">
                  <c:v>98.105857646646697</c:v>
                </c:pt>
                <c:pt idx="1442">
                  <c:v>98.104680615134242</c:v>
                </c:pt>
                <c:pt idx="1443">
                  <c:v>98.103433313083713</c:v>
                </c:pt>
                <c:pt idx="1444">
                  <c:v>98.102133308129623</c:v>
                </c:pt>
                <c:pt idx="1445">
                  <c:v>98.100833303175563</c:v>
                </c:pt>
                <c:pt idx="1446">
                  <c:v>98.099673839297594</c:v>
                </c:pt>
                <c:pt idx="1447">
                  <c:v>98.098461672516095</c:v>
                </c:pt>
                <c:pt idx="1448">
                  <c:v>98.097091397023974</c:v>
                </c:pt>
                <c:pt idx="1449">
                  <c:v>98.095721121531838</c:v>
                </c:pt>
                <c:pt idx="1450">
                  <c:v>98.094385981308747</c:v>
                </c:pt>
                <c:pt idx="1451">
                  <c:v>98.093085976354658</c:v>
                </c:pt>
                <c:pt idx="1452">
                  <c:v>98.091891377207673</c:v>
                </c:pt>
                <c:pt idx="1453">
                  <c:v>98.090784616233265</c:v>
                </c:pt>
                <c:pt idx="1454">
                  <c:v>98.089677855258856</c:v>
                </c:pt>
                <c:pt idx="1455">
                  <c:v>98.088694067726038</c:v>
                </c:pt>
                <c:pt idx="1456">
                  <c:v>98.087762983096766</c:v>
                </c:pt>
                <c:pt idx="1457">
                  <c:v>98.086849466102009</c:v>
                </c:pt>
                <c:pt idx="1458">
                  <c:v>98.085935949107267</c:v>
                </c:pt>
                <c:pt idx="1459">
                  <c:v>98.0851278379196</c:v>
                </c:pt>
                <c:pt idx="1460">
                  <c:v>98.08428459146289</c:v>
                </c:pt>
                <c:pt idx="1461">
                  <c:v>98.083335939199117</c:v>
                </c:pt>
                <c:pt idx="1462">
                  <c:v>98.082545395645965</c:v>
                </c:pt>
                <c:pt idx="1463">
                  <c:v>98.081596743382164</c:v>
                </c:pt>
                <c:pt idx="1464">
                  <c:v>98.080542685311315</c:v>
                </c:pt>
                <c:pt idx="1465">
                  <c:v>98.079576465413027</c:v>
                </c:pt>
                <c:pt idx="1466">
                  <c:v>98.078522407342135</c:v>
                </c:pt>
                <c:pt idx="1467">
                  <c:v>98.077415646367726</c:v>
                </c:pt>
                <c:pt idx="1468">
                  <c:v>98.076396723565878</c:v>
                </c:pt>
                <c:pt idx="1469">
                  <c:v>98.07543050366759</c:v>
                </c:pt>
                <c:pt idx="1470">
                  <c:v>98.074499419038318</c:v>
                </c:pt>
                <c:pt idx="1471">
                  <c:v>98.07353319914003</c:v>
                </c:pt>
                <c:pt idx="1472">
                  <c:v>98.072479141069152</c:v>
                </c:pt>
                <c:pt idx="1473">
                  <c:v>98.071319677191198</c:v>
                </c:pt>
                <c:pt idx="1474">
                  <c:v>98.070195348582274</c:v>
                </c:pt>
                <c:pt idx="1475">
                  <c:v>98.069193993414956</c:v>
                </c:pt>
                <c:pt idx="1476">
                  <c:v>98.068227773516654</c:v>
                </c:pt>
                <c:pt idx="1477">
                  <c:v>98.067208850714806</c:v>
                </c:pt>
                <c:pt idx="1478">
                  <c:v>98.066260198451033</c:v>
                </c:pt>
                <c:pt idx="1479">
                  <c:v>98.065329113821747</c:v>
                </c:pt>
                <c:pt idx="1480">
                  <c:v>98.06441559682699</c:v>
                </c:pt>
                <c:pt idx="1481">
                  <c:v>98.063431809294187</c:v>
                </c:pt>
                <c:pt idx="1482">
                  <c:v>98.062430454126854</c:v>
                </c:pt>
                <c:pt idx="1483">
                  <c:v>98.061341260786961</c:v>
                </c:pt>
                <c:pt idx="1484">
                  <c:v>98.060252067447067</c:v>
                </c:pt>
                <c:pt idx="1485">
                  <c:v>98.059180441741674</c:v>
                </c:pt>
                <c:pt idx="1486">
                  <c:v>98.058126383670825</c:v>
                </c:pt>
                <c:pt idx="1487">
                  <c:v>98.056914216889311</c:v>
                </c:pt>
                <c:pt idx="1488">
                  <c:v>98.055737185376842</c:v>
                </c:pt>
                <c:pt idx="1489">
                  <c:v>98.054630424402418</c:v>
                </c:pt>
                <c:pt idx="1490">
                  <c:v>98.05366420450413</c:v>
                </c:pt>
                <c:pt idx="1491">
                  <c:v>98.052803390412919</c:v>
                </c:pt>
                <c:pt idx="1492">
                  <c:v>98.052030414494268</c:v>
                </c:pt>
                <c:pt idx="1493">
                  <c:v>98.051204735672101</c:v>
                </c:pt>
                <c:pt idx="1494">
                  <c:v>98.050273651042829</c:v>
                </c:pt>
                <c:pt idx="1495">
                  <c:v>98.049500675124193</c:v>
                </c:pt>
                <c:pt idx="1496">
                  <c:v>98.048833105012648</c:v>
                </c:pt>
                <c:pt idx="1497">
                  <c:v>98.048112831997543</c:v>
                </c:pt>
                <c:pt idx="1498">
                  <c:v>98.047252017906345</c:v>
                </c:pt>
                <c:pt idx="1499">
                  <c:v>98.046356068546089</c:v>
                </c:pt>
                <c:pt idx="1500">
                  <c:v>98.045372281013286</c:v>
                </c:pt>
                <c:pt idx="1501">
                  <c:v>98.044388493480469</c:v>
                </c:pt>
                <c:pt idx="1502">
                  <c:v>98.04335200304412</c:v>
                </c:pt>
                <c:pt idx="1503">
                  <c:v>98.042333080242273</c:v>
                </c:pt>
                <c:pt idx="1504">
                  <c:v>98.04129658980591</c:v>
                </c:pt>
                <c:pt idx="1505">
                  <c:v>98.040365505176652</c:v>
                </c:pt>
                <c:pt idx="1506">
                  <c:v>98.039504691085426</c:v>
                </c:pt>
                <c:pt idx="1507">
                  <c:v>98.038503335918108</c:v>
                </c:pt>
                <c:pt idx="1508">
                  <c:v>98.037519548385305</c:v>
                </c:pt>
                <c:pt idx="1509">
                  <c:v>98.036606031390534</c:v>
                </c:pt>
                <c:pt idx="1510">
                  <c:v>98.035727649664821</c:v>
                </c:pt>
                <c:pt idx="1511">
                  <c:v>98.03493710611167</c:v>
                </c:pt>
                <c:pt idx="1512">
                  <c:v>98.034146562558504</c:v>
                </c:pt>
                <c:pt idx="1513">
                  <c:v>98.033584398254064</c:v>
                </c:pt>
                <c:pt idx="1514">
                  <c:v>98.033057369218611</c:v>
                </c:pt>
                <c:pt idx="1515">
                  <c:v>98.032301960934504</c:v>
                </c:pt>
                <c:pt idx="1516">
                  <c:v>98.031511417381338</c:v>
                </c:pt>
                <c:pt idx="1517">
                  <c:v>98.030738441462702</c:v>
                </c:pt>
                <c:pt idx="1518">
                  <c:v>98.030106006620187</c:v>
                </c:pt>
                <c:pt idx="1519">
                  <c:v>98.029456004143157</c:v>
                </c:pt>
                <c:pt idx="1520">
                  <c:v>98.028788434031583</c:v>
                </c:pt>
                <c:pt idx="1521">
                  <c:v>98.028155999189067</c:v>
                </c:pt>
                <c:pt idx="1522">
                  <c:v>98.027435726173991</c:v>
                </c:pt>
                <c:pt idx="1523">
                  <c:v>98.026803291331461</c:v>
                </c:pt>
                <c:pt idx="1524">
                  <c:v>98.026065450681855</c:v>
                </c:pt>
                <c:pt idx="1525">
                  <c:v>98.025450583473841</c:v>
                </c:pt>
                <c:pt idx="1526">
                  <c:v>98.024941122072917</c:v>
                </c:pt>
                <c:pt idx="1527">
                  <c:v>98.024554634113599</c:v>
                </c:pt>
                <c:pt idx="1528">
                  <c:v>98.02406274034719</c:v>
                </c:pt>
                <c:pt idx="1529">
                  <c:v>98.023500576042736</c:v>
                </c:pt>
                <c:pt idx="1530">
                  <c:v>98.022973547007311</c:v>
                </c:pt>
                <c:pt idx="1531">
                  <c:v>98.022323544530252</c:v>
                </c:pt>
                <c:pt idx="1532">
                  <c:v>98.021603271515161</c:v>
                </c:pt>
                <c:pt idx="1533">
                  <c:v>98.020847863231054</c:v>
                </c:pt>
                <c:pt idx="1534">
                  <c:v>98.019987049139829</c:v>
                </c:pt>
                <c:pt idx="1535">
                  <c:v>98.019214073221193</c:v>
                </c:pt>
                <c:pt idx="1536">
                  <c:v>98.018564070744148</c:v>
                </c:pt>
                <c:pt idx="1537">
                  <c:v>98.017808662460041</c:v>
                </c:pt>
                <c:pt idx="1538">
                  <c:v>98.017105957079451</c:v>
                </c:pt>
                <c:pt idx="1539">
                  <c:v>98.016332981160815</c:v>
                </c:pt>
                <c:pt idx="1540">
                  <c:v>98.015524869973149</c:v>
                </c:pt>
                <c:pt idx="1541">
                  <c:v>98.014822164592573</c:v>
                </c:pt>
                <c:pt idx="1542">
                  <c:v>98.014172162115528</c:v>
                </c:pt>
                <c:pt idx="1543">
                  <c:v>98.013522159638484</c:v>
                </c:pt>
                <c:pt idx="1544">
                  <c:v>98.012819454257922</c:v>
                </c:pt>
                <c:pt idx="1545">
                  <c:v>98.012116748877347</c:v>
                </c:pt>
                <c:pt idx="1546">
                  <c:v>98.011378908227726</c:v>
                </c:pt>
                <c:pt idx="1547">
                  <c:v>98.010623499943605</c:v>
                </c:pt>
                <c:pt idx="1548">
                  <c:v>98.009832956390454</c:v>
                </c:pt>
                <c:pt idx="1549">
                  <c:v>98.008989709933758</c:v>
                </c:pt>
                <c:pt idx="1550">
                  <c:v>98.008111328208031</c:v>
                </c:pt>
                <c:pt idx="1551">
                  <c:v>98.007197811213274</c:v>
                </c:pt>
                <c:pt idx="1552">
                  <c:v>98.006161320776926</c:v>
                </c:pt>
                <c:pt idx="1553">
                  <c:v>98.005054559802502</c:v>
                </c:pt>
                <c:pt idx="1554">
                  <c:v>98.004141042807746</c:v>
                </c:pt>
                <c:pt idx="1555">
                  <c:v>98.003438337427184</c:v>
                </c:pt>
                <c:pt idx="1556">
                  <c:v>98.002700496777564</c:v>
                </c:pt>
                <c:pt idx="1557">
                  <c:v>98.002015359031489</c:v>
                </c:pt>
                <c:pt idx="1558">
                  <c:v>98.001470762361549</c:v>
                </c:pt>
                <c:pt idx="1559">
                  <c:v>98.000943733326125</c:v>
                </c:pt>
                <c:pt idx="1560">
                  <c:v>98.000364001387126</c:v>
                </c:pt>
                <c:pt idx="1561">
                  <c:v>97.99974913417914</c:v>
                </c:pt>
                <c:pt idx="1562">
                  <c:v>97.99904642879855</c:v>
                </c:pt>
                <c:pt idx="1563">
                  <c:v>97.998308588148959</c:v>
                </c:pt>
                <c:pt idx="1564">
                  <c:v>97.997588315133839</c:v>
                </c:pt>
                <c:pt idx="1565">
                  <c:v>97.996797771580688</c:v>
                </c:pt>
                <c:pt idx="1566">
                  <c:v>97.995972092758507</c:v>
                </c:pt>
                <c:pt idx="1567">
                  <c:v>97.995322090281462</c:v>
                </c:pt>
                <c:pt idx="1568">
                  <c:v>97.994724790707991</c:v>
                </c:pt>
                <c:pt idx="1569">
                  <c:v>97.994250464576098</c:v>
                </c:pt>
                <c:pt idx="1570">
                  <c:v>97.993688300271629</c:v>
                </c:pt>
                <c:pt idx="1571">
                  <c:v>97.993108568332644</c:v>
                </c:pt>
                <c:pt idx="1572">
                  <c:v>97.992546404028175</c:v>
                </c:pt>
                <c:pt idx="1573">
                  <c:v>97.99198423972372</c:v>
                </c:pt>
                <c:pt idx="1574">
                  <c:v>97.991509913591827</c:v>
                </c:pt>
                <c:pt idx="1575">
                  <c:v>97.991105857997994</c:v>
                </c:pt>
                <c:pt idx="1576">
                  <c:v>97.990701802404175</c:v>
                </c:pt>
                <c:pt idx="1577">
                  <c:v>97.990332882079358</c:v>
                </c:pt>
                <c:pt idx="1578">
                  <c:v>97.990086935196146</c:v>
                </c:pt>
                <c:pt idx="1579">
                  <c:v>97.989805853043933</c:v>
                </c:pt>
                <c:pt idx="1580">
                  <c:v>97.989472067988146</c:v>
                </c:pt>
                <c:pt idx="1581">
                  <c:v>97.989050444759798</c:v>
                </c:pt>
                <c:pt idx="1582">
                  <c:v>97.988330171744707</c:v>
                </c:pt>
                <c:pt idx="1583">
                  <c:v>97.987557195826071</c:v>
                </c:pt>
                <c:pt idx="1584">
                  <c:v>97.986872058079996</c:v>
                </c:pt>
                <c:pt idx="1585">
                  <c:v>97.986327461410056</c:v>
                </c:pt>
                <c:pt idx="1586">
                  <c:v>97.985958541085253</c:v>
                </c:pt>
                <c:pt idx="1587">
                  <c:v>97.985659891298511</c:v>
                </c:pt>
                <c:pt idx="1588">
                  <c:v>97.985343673877239</c:v>
                </c:pt>
                <c:pt idx="1589">
                  <c:v>97.984992321186965</c:v>
                </c:pt>
                <c:pt idx="1590">
                  <c:v>97.984605833227619</c:v>
                </c:pt>
                <c:pt idx="1591">
                  <c:v>97.98423691290283</c:v>
                </c:pt>
                <c:pt idx="1592">
                  <c:v>97.983762586770936</c:v>
                </c:pt>
                <c:pt idx="1593">
                  <c:v>97.983305828273558</c:v>
                </c:pt>
                <c:pt idx="1594">
                  <c:v>97.98291934031424</c:v>
                </c:pt>
                <c:pt idx="1595">
                  <c:v>97.982462581816847</c:v>
                </c:pt>
                <c:pt idx="1596">
                  <c:v>97.981970688050453</c:v>
                </c:pt>
                <c:pt idx="1597">
                  <c:v>97.981584200091135</c:v>
                </c:pt>
                <c:pt idx="1598">
                  <c:v>97.981197712131817</c:v>
                </c:pt>
                <c:pt idx="1599">
                  <c:v>97.980793656537983</c:v>
                </c:pt>
                <c:pt idx="1600">
                  <c:v>97.98038960094415</c:v>
                </c:pt>
                <c:pt idx="1601">
                  <c:v>97.979985545350317</c:v>
                </c:pt>
                <c:pt idx="1602">
                  <c:v>97.979651760294544</c:v>
                </c:pt>
                <c:pt idx="1603">
                  <c:v>97.979265272335226</c:v>
                </c:pt>
                <c:pt idx="1604">
                  <c:v>97.978843649106878</c:v>
                </c:pt>
                <c:pt idx="1605">
                  <c:v>97.978351755340469</c:v>
                </c:pt>
                <c:pt idx="1606">
                  <c:v>97.97784229393956</c:v>
                </c:pt>
                <c:pt idx="1607">
                  <c:v>97.977367967807666</c:v>
                </c:pt>
                <c:pt idx="1608">
                  <c:v>97.976788235868668</c:v>
                </c:pt>
                <c:pt idx="1609">
                  <c:v>97.976032827584561</c:v>
                </c:pt>
                <c:pt idx="1610">
                  <c:v>97.975294986934941</c:v>
                </c:pt>
                <c:pt idx="1611">
                  <c:v>97.97460984918888</c:v>
                </c:pt>
                <c:pt idx="1612">
                  <c:v>97.974012549615381</c:v>
                </c:pt>
                <c:pt idx="1613">
                  <c:v>97.973467952945441</c:v>
                </c:pt>
                <c:pt idx="1614">
                  <c:v>97.972765247564851</c:v>
                </c:pt>
                <c:pt idx="1615">
                  <c:v>97.972027406915245</c:v>
                </c:pt>
                <c:pt idx="1616">
                  <c:v>97.971342269169185</c:v>
                </c:pt>
                <c:pt idx="1617">
                  <c:v>97.97065713142311</c:v>
                </c:pt>
                <c:pt idx="1618">
                  <c:v>97.969936858408019</c:v>
                </c:pt>
                <c:pt idx="1619">
                  <c:v>97.969269288296474</c:v>
                </c:pt>
                <c:pt idx="1620">
                  <c:v>97.968671988722974</c:v>
                </c:pt>
                <c:pt idx="1621">
                  <c:v>97.968074689149489</c:v>
                </c:pt>
                <c:pt idx="1622">
                  <c:v>97.967494957210519</c:v>
                </c:pt>
                <c:pt idx="1623">
                  <c:v>97.966880090002505</c:v>
                </c:pt>
                <c:pt idx="1624">
                  <c:v>97.966107114083869</c:v>
                </c:pt>
                <c:pt idx="1625">
                  <c:v>97.965457111606838</c:v>
                </c:pt>
                <c:pt idx="1626">
                  <c:v>97.96500035310946</c:v>
                </c:pt>
                <c:pt idx="1627">
                  <c:v>97.964473324074021</c:v>
                </c:pt>
                <c:pt idx="1628">
                  <c:v>97.963840889231491</c:v>
                </c:pt>
                <c:pt idx="1629">
                  <c:v>97.963155751485417</c:v>
                </c:pt>
                <c:pt idx="1630">
                  <c:v>97.962242234490688</c:v>
                </c:pt>
                <c:pt idx="1631">
                  <c:v>97.961170608785281</c:v>
                </c:pt>
                <c:pt idx="1632">
                  <c:v>97.960221956521508</c:v>
                </c:pt>
                <c:pt idx="1633">
                  <c:v>97.959659792217053</c:v>
                </c:pt>
                <c:pt idx="1634">
                  <c:v>97.959238168988705</c:v>
                </c:pt>
                <c:pt idx="1635">
                  <c:v>97.958746275222282</c:v>
                </c:pt>
                <c:pt idx="1636">
                  <c:v>97.958219246186857</c:v>
                </c:pt>
                <c:pt idx="1637">
                  <c:v>97.957727352420449</c:v>
                </c:pt>
                <c:pt idx="1638">
                  <c:v>97.95723545865404</c:v>
                </c:pt>
                <c:pt idx="1639">
                  <c:v>97.956761132522146</c:v>
                </c:pt>
                <c:pt idx="1640">
                  <c:v>97.956286806390253</c:v>
                </c:pt>
                <c:pt idx="1641">
                  <c:v>97.955689506816753</c:v>
                </c:pt>
                <c:pt idx="1642">
                  <c:v>97.954916530898132</c:v>
                </c:pt>
                <c:pt idx="1643">
                  <c:v>97.954178690248511</c:v>
                </c:pt>
                <c:pt idx="1644">
                  <c:v>97.953475984867936</c:v>
                </c:pt>
                <c:pt idx="1645">
                  <c:v>97.952773279487346</c:v>
                </c:pt>
                <c:pt idx="1646">
                  <c:v>97.952070574106784</c:v>
                </c:pt>
                <c:pt idx="1647">
                  <c:v>97.951262462919104</c:v>
                </c:pt>
                <c:pt idx="1648">
                  <c:v>97.950542189904013</c:v>
                </c:pt>
                <c:pt idx="1649">
                  <c:v>97.949892187426983</c:v>
                </c:pt>
                <c:pt idx="1650">
                  <c:v>97.949259752584467</c:v>
                </c:pt>
                <c:pt idx="1651">
                  <c:v>97.948662453010954</c:v>
                </c:pt>
                <c:pt idx="1652">
                  <c:v>97.948188126879089</c:v>
                </c:pt>
                <c:pt idx="1653">
                  <c:v>97.947748936016211</c:v>
                </c:pt>
                <c:pt idx="1654">
                  <c:v>97.947292177518847</c:v>
                </c:pt>
                <c:pt idx="1655">
                  <c:v>97.946870554290484</c:v>
                </c:pt>
                <c:pt idx="1656">
                  <c:v>97.94634352525506</c:v>
                </c:pt>
                <c:pt idx="1657">
                  <c:v>97.945781360950591</c:v>
                </c:pt>
                <c:pt idx="1658">
                  <c:v>97.945289467184168</c:v>
                </c:pt>
                <c:pt idx="1659">
                  <c:v>97.944832708686818</c:v>
                </c:pt>
                <c:pt idx="1660">
                  <c:v>97.944446220727485</c:v>
                </c:pt>
                <c:pt idx="1661">
                  <c:v>97.944112435671713</c:v>
                </c:pt>
                <c:pt idx="1662">
                  <c:v>97.943690812443364</c:v>
                </c:pt>
                <c:pt idx="1663">
                  <c:v>97.943128648138895</c:v>
                </c:pt>
                <c:pt idx="1664">
                  <c:v>97.942478645661865</c:v>
                </c:pt>
                <c:pt idx="1665">
                  <c:v>97.941547561032593</c:v>
                </c:pt>
                <c:pt idx="1666">
                  <c:v>97.940757017479442</c:v>
                </c:pt>
                <c:pt idx="1667">
                  <c:v>97.940229988444003</c:v>
                </c:pt>
                <c:pt idx="1668">
                  <c:v>97.939738094677594</c:v>
                </c:pt>
                <c:pt idx="1669">
                  <c:v>97.939105659835079</c:v>
                </c:pt>
                <c:pt idx="1670">
                  <c:v>97.938367819185473</c:v>
                </c:pt>
                <c:pt idx="1671">
                  <c:v>97.937700249073913</c:v>
                </c:pt>
                <c:pt idx="1672">
                  <c:v>97.937120517134943</c:v>
                </c:pt>
                <c:pt idx="1673">
                  <c:v>97.936646191003049</c:v>
                </c:pt>
                <c:pt idx="1674">
                  <c:v>97.936136729602126</c:v>
                </c:pt>
                <c:pt idx="1675">
                  <c:v>97.935504294759596</c:v>
                </c:pt>
                <c:pt idx="1676">
                  <c:v>97.934819157013536</c:v>
                </c:pt>
                <c:pt idx="1677">
                  <c:v>97.934169154536505</c:v>
                </c:pt>
                <c:pt idx="1678">
                  <c:v>97.933413746252384</c:v>
                </c:pt>
                <c:pt idx="1679">
                  <c:v>97.932640770333748</c:v>
                </c:pt>
                <c:pt idx="1680">
                  <c:v>97.931867794415112</c:v>
                </c:pt>
                <c:pt idx="1681">
                  <c:v>97.931059683227446</c:v>
                </c:pt>
                <c:pt idx="1682">
                  <c:v>97.93032184257784</c:v>
                </c:pt>
                <c:pt idx="1683">
                  <c:v>97.92958400192822</c:v>
                </c:pt>
                <c:pt idx="1684">
                  <c:v>97.928775890740553</c:v>
                </c:pt>
                <c:pt idx="1685">
                  <c:v>97.927897509014826</c:v>
                </c:pt>
                <c:pt idx="1686">
                  <c:v>97.92705426255813</c:v>
                </c:pt>
                <c:pt idx="1687">
                  <c:v>97.926386692446584</c:v>
                </c:pt>
                <c:pt idx="1688">
                  <c:v>97.925701554700524</c:v>
                </c:pt>
                <c:pt idx="1689">
                  <c:v>97.925051552223479</c:v>
                </c:pt>
                <c:pt idx="1690">
                  <c:v>97.92445425264998</c:v>
                </c:pt>
                <c:pt idx="1691">
                  <c:v>97.923821817807465</c:v>
                </c:pt>
                <c:pt idx="1692">
                  <c:v>97.923329924041056</c:v>
                </c:pt>
                <c:pt idx="1693">
                  <c:v>97.922820462640132</c:v>
                </c:pt>
                <c:pt idx="1694">
                  <c:v>97.922223163066647</c:v>
                </c:pt>
                <c:pt idx="1695">
                  <c:v>97.921573160589617</c:v>
                </c:pt>
                <c:pt idx="1696">
                  <c:v>97.920993428650632</c:v>
                </c:pt>
                <c:pt idx="1697">
                  <c:v>97.920483967249723</c:v>
                </c:pt>
                <c:pt idx="1698">
                  <c:v>97.920079911655861</c:v>
                </c:pt>
                <c:pt idx="1699">
                  <c:v>97.919728558965573</c:v>
                </c:pt>
                <c:pt idx="1700">
                  <c:v>97.91934207100627</c:v>
                </c:pt>
                <c:pt idx="1701">
                  <c:v>97.918973150681452</c:v>
                </c:pt>
                <c:pt idx="1702">
                  <c:v>97.918569095087634</c:v>
                </c:pt>
                <c:pt idx="1703">
                  <c:v>97.918165039493786</c:v>
                </c:pt>
                <c:pt idx="1704">
                  <c:v>97.917813686803512</c:v>
                </c:pt>
                <c:pt idx="1705">
                  <c:v>97.91746233411321</c:v>
                </c:pt>
                <c:pt idx="1706">
                  <c:v>97.917005575615846</c:v>
                </c:pt>
                <c:pt idx="1707">
                  <c:v>97.916548817118468</c:v>
                </c:pt>
                <c:pt idx="1708">
                  <c:v>97.916092058621089</c:v>
                </c:pt>
                <c:pt idx="1709">
                  <c:v>97.915688003027256</c:v>
                </c:pt>
                <c:pt idx="1710">
                  <c:v>97.915231244529878</c:v>
                </c:pt>
                <c:pt idx="1711">
                  <c:v>97.91472178312894</c:v>
                </c:pt>
                <c:pt idx="1712">
                  <c:v>97.914177186459</c:v>
                </c:pt>
                <c:pt idx="1713">
                  <c:v>97.913562319251</c:v>
                </c:pt>
                <c:pt idx="1714">
                  <c:v>97.9129650196775</c:v>
                </c:pt>
                <c:pt idx="1715">
                  <c:v>97.912525828814651</c:v>
                </c:pt>
                <c:pt idx="1716">
                  <c:v>97.912156908489834</c:v>
                </c:pt>
                <c:pt idx="1717">
                  <c:v>97.911770420530516</c:v>
                </c:pt>
                <c:pt idx="1718">
                  <c:v>97.911331229667667</c:v>
                </c:pt>
                <c:pt idx="1719">
                  <c:v>97.910751497728683</c:v>
                </c:pt>
                <c:pt idx="1720">
                  <c:v>97.909908251271972</c:v>
                </c:pt>
                <c:pt idx="1721">
                  <c:v>97.908959599008199</c:v>
                </c:pt>
                <c:pt idx="1722">
                  <c:v>97.908327164165684</c:v>
                </c:pt>
                <c:pt idx="1723">
                  <c:v>97.907975811475396</c:v>
                </c:pt>
                <c:pt idx="1724">
                  <c:v>97.907659594054124</c:v>
                </c:pt>
                <c:pt idx="1725">
                  <c:v>97.907273106094806</c:v>
                </c:pt>
                <c:pt idx="1726">
                  <c:v>97.906904185769989</c:v>
                </c:pt>
                <c:pt idx="1727">
                  <c:v>97.906570400714216</c:v>
                </c:pt>
                <c:pt idx="1728">
                  <c:v>97.906271750927473</c:v>
                </c:pt>
                <c:pt idx="1729">
                  <c:v>97.905832560064624</c:v>
                </c:pt>
                <c:pt idx="1730">
                  <c:v>97.905340666298201</c:v>
                </c:pt>
                <c:pt idx="1731">
                  <c:v>97.904883907800837</c:v>
                </c:pt>
                <c:pt idx="1732">
                  <c:v>97.904269040592823</c:v>
                </c:pt>
                <c:pt idx="1733">
                  <c:v>97.903619038115792</c:v>
                </c:pt>
                <c:pt idx="1734">
                  <c:v>97.902916332735217</c:v>
                </c:pt>
                <c:pt idx="1735">
                  <c:v>97.902213627354627</c:v>
                </c:pt>
                <c:pt idx="1736">
                  <c:v>97.901510921974051</c:v>
                </c:pt>
                <c:pt idx="1737">
                  <c:v>97.900773081324431</c:v>
                </c:pt>
                <c:pt idx="1738">
                  <c:v>97.900035240674839</c:v>
                </c:pt>
                <c:pt idx="1739">
                  <c:v>97.89940280583231</c:v>
                </c:pt>
                <c:pt idx="1740">
                  <c:v>97.89877037098978</c:v>
                </c:pt>
                <c:pt idx="1741">
                  <c:v>97.898173071416309</c:v>
                </c:pt>
                <c:pt idx="1742">
                  <c:v>97.89761090711184</c:v>
                </c:pt>
                <c:pt idx="1743">
                  <c:v>97.897083878076401</c:v>
                </c:pt>
                <c:pt idx="1744">
                  <c:v>97.896697390117083</c:v>
                </c:pt>
                <c:pt idx="1745">
                  <c:v>97.896398740330326</c:v>
                </c:pt>
                <c:pt idx="1746">
                  <c:v>97.896152793447129</c:v>
                </c:pt>
                <c:pt idx="1747">
                  <c:v>97.895836576025872</c:v>
                </c:pt>
                <c:pt idx="1748">
                  <c:v>97.895537926239115</c:v>
                </c:pt>
                <c:pt idx="1749">
                  <c:v>97.895116303010781</c:v>
                </c:pt>
                <c:pt idx="1750">
                  <c:v>97.894747382685964</c:v>
                </c:pt>
                <c:pt idx="1751">
                  <c:v>97.894378462361175</c:v>
                </c:pt>
                <c:pt idx="1752">
                  <c:v>97.893904136229267</c:v>
                </c:pt>
                <c:pt idx="1753">
                  <c:v>97.893324404290297</c:v>
                </c:pt>
                <c:pt idx="1754">
                  <c:v>97.892727104716798</c:v>
                </c:pt>
                <c:pt idx="1755">
                  <c:v>97.892129805143313</c:v>
                </c:pt>
                <c:pt idx="1756">
                  <c:v>97.891602776107874</c:v>
                </c:pt>
                <c:pt idx="1757">
                  <c:v>97.89105817943792</c:v>
                </c:pt>
                <c:pt idx="1758">
                  <c:v>97.890496015133451</c:v>
                </c:pt>
                <c:pt idx="1759">
                  <c:v>97.889986553732541</c:v>
                </c:pt>
                <c:pt idx="1760">
                  <c:v>97.889600065773223</c:v>
                </c:pt>
                <c:pt idx="1761">
                  <c:v>97.889178442544861</c:v>
                </c:pt>
                <c:pt idx="1762">
                  <c:v>97.888809522220072</c:v>
                </c:pt>
                <c:pt idx="1763">
                  <c:v>97.888510872433315</c:v>
                </c:pt>
                <c:pt idx="1764">
                  <c:v>97.888282493184633</c:v>
                </c:pt>
                <c:pt idx="1765">
                  <c:v>97.888018978666921</c:v>
                </c:pt>
                <c:pt idx="1766">
                  <c:v>97.887790599418238</c:v>
                </c:pt>
                <c:pt idx="1767">
                  <c:v>97.887439246727936</c:v>
                </c:pt>
                <c:pt idx="1768">
                  <c:v>97.887000055865087</c:v>
                </c:pt>
                <c:pt idx="1769">
                  <c:v>97.886508162098664</c:v>
                </c:pt>
                <c:pt idx="1770">
                  <c:v>97.886016268332256</c:v>
                </c:pt>
                <c:pt idx="1771">
                  <c:v>97.885524374565861</c:v>
                </c:pt>
                <c:pt idx="1772">
                  <c:v>97.885050048433968</c:v>
                </c:pt>
                <c:pt idx="1773">
                  <c:v>97.88461085757109</c:v>
                </c:pt>
                <c:pt idx="1774">
                  <c:v>97.884066260901164</c:v>
                </c:pt>
                <c:pt idx="1775">
                  <c:v>97.883486528962166</c:v>
                </c:pt>
                <c:pt idx="1776">
                  <c:v>97.883029770464788</c:v>
                </c:pt>
                <c:pt idx="1777">
                  <c:v>97.882625714870969</c:v>
                </c:pt>
                <c:pt idx="1778">
                  <c:v>97.882274362180681</c:v>
                </c:pt>
                <c:pt idx="1779">
                  <c:v>97.881975712393938</c:v>
                </c:pt>
                <c:pt idx="1780">
                  <c:v>97.881782468414258</c:v>
                </c:pt>
                <c:pt idx="1781">
                  <c:v>97.88148381862753</c:v>
                </c:pt>
                <c:pt idx="1782">
                  <c:v>97.881167601206272</c:v>
                </c:pt>
                <c:pt idx="1783">
                  <c:v>97.880605436901803</c:v>
                </c:pt>
                <c:pt idx="1784">
                  <c:v>97.879691919907046</c:v>
                </c:pt>
                <c:pt idx="1785">
                  <c:v>97.87888380871938</c:v>
                </c:pt>
                <c:pt idx="1786">
                  <c:v>97.878391914952971</c:v>
                </c:pt>
                <c:pt idx="1787">
                  <c:v>97.877847318283031</c:v>
                </c:pt>
                <c:pt idx="1788">
                  <c:v>97.877250018709532</c:v>
                </c:pt>
                <c:pt idx="1789">
                  <c:v>97.876810827846654</c:v>
                </c:pt>
                <c:pt idx="1790">
                  <c:v>97.876424339887336</c:v>
                </c:pt>
                <c:pt idx="1791">
                  <c:v>97.876108122466078</c:v>
                </c:pt>
                <c:pt idx="1792">
                  <c:v>97.875756769775791</c:v>
                </c:pt>
                <c:pt idx="1793">
                  <c:v>97.875317578912927</c:v>
                </c:pt>
                <c:pt idx="1794">
                  <c:v>97.874931090953623</c:v>
                </c:pt>
                <c:pt idx="1795">
                  <c:v>97.874667576435897</c:v>
                </c:pt>
                <c:pt idx="1796">
                  <c:v>97.874474332456245</c:v>
                </c:pt>
                <c:pt idx="1797">
                  <c:v>97.874105412131428</c:v>
                </c:pt>
                <c:pt idx="1798">
                  <c:v>97.873490544923428</c:v>
                </c:pt>
                <c:pt idx="1799">
                  <c:v>97.872700001370276</c:v>
                </c:pt>
                <c:pt idx="1800">
                  <c:v>97.872278378141928</c:v>
                </c:pt>
                <c:pt idx="1801">
                  <c:v>97.872102701796777</c:v>
                </c:pt>
                <c:pt idx="1802">
                  <c:v>97.871979728355171</c:v>
                </c:pt>
                <c:pt idx="1803">
                  <c:v>97.871716213837473</c:v>
                </c:pt>
                <c:pt idx="1804">
                  <c:v>97.871312158243626</c:v>
                </c:pt>
                <c:pt idx="1805">
                  <c:v>97.871031076091398</c:v>
                </c:pt>
                <c:pt idx="1806">
                  <c:v>97.870785129208187</c:v>
                </c:pt>
                <c:pt idx="1807">
                  <c:v>97.870556749959505</c:v>
                </c:pt>
                <c:pt idx="1808">
                  <c:v>97.870345938345324</c:v>
                </c:pt>
                <c:pt idx="1809">
                  <c:v>97.870170262000173</c:v>
                </c:pt>
                <c:pt idx="1810">
                  <c:v>97.869889179847959</c:v>
                </c:pt>
                <c:pt idx="1811">
                  <c:v>97.869713503502823</c:v>
                </c:pt>
                <c:pt idx="1812">
                  <c:v>97.869537827157657</c:v>
                </c:pt>
                <c:pt idx="1813">
                  <c:v>97.8692216097364</c:v>
                </c:pt>
                <c:pt idx="1814">
                  <c:v>0</c:v>
                </c:pt>
                <c:pt idx="1815">
                  <c:v>97.868799986508066</c:v>
                </c:pt>
                <c:pt idx="1816">
                  <c:v>97.86864187779743</c:v>
                </c:pt>
                <c:pt idx="1817">
                  <c:v>97.868799986508066</c:v>
                </c:pt>
                <c:pt idx="1818">
                  <c:v>97.86932701554349</c:v>
                </c:pt>
                <c:pt idx="1819">
                  <c:v>97.870047288558595</c:v>
                </c:pt>
                <c:pt idx="1820">
                  <c:v>97.87060945286305</c:v>
                </c:pt>
                <c:pt idx="1821">
                  <c:v>0</c:v>
                </c:pt>
                <c:pt idx="1822">
                  <c:v>97.870767561573686</c:v>
                </c:pt>
                <c:pt idx="1823">
                  <c:v>97.870627020497551</c:v>
                </c:pt>
                <c:pt idx="1824">
                  <c:v>97.870117559096641</c:v>
                </c:pt>
                <c:pt idx="1825">
                  <c:v>97.869397286081536</c:v>
                </c:pt>
                <c:pt idx="1826">
                  <c:v>97.86878241887355</c:v>
                </c:pt>
                <c:pt idx="1827">
                  <c:v>97.868413498548733</c:v>
                </c:pt>
                <c:pt idx="1828">
                  <c:v>97.868132416396506</c:v>
                </c:pt>
                <c:pt idx="1829">
                  <c:v>97.867851334244278</c:v>
                </c:pt>
                <c:pt idx="1830">
                  <c:v>97.86746484628496</c:v>
                </c:pt>
                <c:pt idx="1831">
                  <c:v>97.867025655422097</c:v>
                </c:pt>
                <c:pt idx="1832">
                  <c:v>97.866656735097294</c:v>
                </c:pt>
                <c:pt idx="1833">
                  <c:v>97.866375652945052</c:v>
                </c:pt>
                <c:pt idx="1834">
                  <c:v>97.866094570792811</c:v>
                </c:pt>
                <c:pt idx="1835">
                  <c:v>97.865795921006082</c:v>
                </c:pt>
                <c:pt idx="1836">
                  <c:v>97.85579993696733</c:v>
                </c:pt>
                <c:pt idx="1837">
                  <c:v>97.678964127944369</c:v>
                </c:pt>
                <c:pt idx="1838">
                  <c:v>97.457436256716548</c:v>
                </c:pt>
                <c:pt idx="1839">
                  <c:v>97.377608925482662</c:v>
                </c:pt>
                <c:pt idx="1840">
                  <c:v>97.350379091985189</c:v>
                </c:pt>
                <c:pt idx="1841">
                  <c:v>97.339346617510074</c:v>
                </c:pt>
                <c:pt idx="1842">
                  <c:v>97.333865515541561</c:v>
                </c:pt>
                <c:pt idx="1843">
                  <c:v>97.330387123907684</c:v>
                </c:pt>
                <c:pt idx="1844">
                  <c:v>97.328384413573033</c:v>
                </c:pt>
                <c:pt idx="1845">
                  <c:v>97.327172246791534</c:v>
                </c:pt>
                <c:pt idx="1846">
                  <c:v>97.326241162162262</c:v>
                </c:pt>
                <c:pt idx="1847">
                  <c:v>97.325222239360414</c:v>
                </c:pt>
                <c:pt idx="1848">
                  <c:v>97.324080343116975</c:v>
                </c:pt>
                <c:pt idx="1849">
                  <c:v>97.323008717411597</c:v>
                </c:pt>
                <c:pt idx="1850">
                  <c:v>97.321989794609749</c:v>
                </c:pt>
                <c:pt idx="1851">
                  <c:v>97.320970871807916</c:v>
                </c:pt>
                <c:pt idx="1852">
                  <c:v>97.319969516640583</c:v>
                </c:pt>
                <c:pt idx="1853">
                  <c:v>97.319003296742295</c:v>
                </c:pt>
                <c:pt idx="1854">
                  <c:v>97.318037076843993</c:v>
                </c:pt>
                <c:pt idx="1855">
                  <c:v>97.317018154042159</c:v>
                </c:pt>
                <c:pt idx="1856">
                  <c:v>97.316034366509356</c:v>
                </c:pt>
                <c:pt idx="1857">
                  <c:v>97.314997876072979</c:v>
                </c:pt>
                <c:pt idx="1858">
                  <c:v>97.313961385636631</c:v>
                </c:pt>
                <c:pt idx="1859">
                  <c:v>97.312837057027707</c:v>
                </c:pt>
                <c:pt idx="1860">
                  <c:v>97.311589754977163</c:v>
                </c:pt>
                <c:pt idx="1861">
                  <c:v>97.310430291099209</c:v>
                </c:pt>
                <c:pt idx="1862">
                  <c:v>97.30939380066286</c:v>
                </c:pt>
                <c:pt idx="1863">
                  <c:v>97.308287039688452</c:v>
                </c:pt>
                <c:pt idx="1864">
                  <c:v>97.307127575810483</c:v>
                </c:pt>
                <c:pt idx="1865">
                  <c:v>97.30614378827768</c:v>
                </c:pt>
                <c:pt idx="1866">
                  <c:v>97.305212703648408</c:v>
                </c:pt>
                <c:pt idx="1867">
                  <c:v>97.30417621321206</c:v>
                </c:pt>
                <c:pt idx="1868">
                  <c:v>97.303157290410212</c:v>
                </c:pt>
                <c:pt idx="1869">
                  <c:v>97.302085664704833</c:v>
                </c:pt>
                <c:pt idx="1870">
                  <c:v>97.300820795019789</c:v>
                </c:pt>
                <c:pt idx="1871">
                  <c:v>97.29981943985247</c:v>
                </c:pt>
                <c:pt idx="1872">
                  <c:v>97.298905922857699</c:v>
                </c:pt>
                <c:pt idx="1873">
                  <c:v>97.297939702959411</c:v>
                </c:pt>
                <c:pt idx="1874">
                  <c:v>97.296832941985002</c:v>
                </c:pt>
                <c:pt idx="1875">
                  <c:v>97.295691045741549</c:v>
                </c:pt>
                <c:pt idx="1876">
                  <c:v>97.294654555305186</c:v>
                </c:pt>
                <c:pt idx="1877">
                  <c:v>97.293741038310429</c:v>
                </c:pt>
                <c:pt idx="1878">
                  <c:v>97.292827521315687</c:v>
                </c:pt>
                <c:pt idx="1879">
                  <c:v>97.29194913958996</c:v>
                </c:pt>
                <c:pt idx="1880">
                  <c:v>97.291088325498748</c:v>
                </c:pt>
                <c:pt idx="1881">
                  <c:v>97.290209943773036</c:v>
                </c:pt>
                <c:pt idx="1882">
                  <c:v>97.289401832585355</c:v>
                </c:pt>
                <c:pt idx="1883">
                  <c:v>97.288751830108325</c:v>
                </c:pt>
                <c:pt idx="1884">
                  <c:v>97.288119395265809</c:v>
                </c:pt>
                <c:pt idx="1885">
                  <c:v>97.287276148809099</c:v>
                </c:pt>
                <c:pt idx="1886">
                  <c:v>97.286415334717887</c:v>
                </c:pt>
                <c:pt idx="1887">
                  <c:v>97.285589655895706</c:v>
                </c:pt>
                <c:pt idx="1888">
                  <c:v>97.284746409439009</c:v>
                </c:pt>
                <c:pt idx="1889">
                  <c:v>97.283850460078781</c:v>
                </c:pt>
                <c:pt idx="1890">
                  <c:v>97.282901807814994</c:v>
                </c:pt>
                <c:pt idx="1891">
                  <c:v>97.282005858454738</c:v>
                </c:pt>
                <c:pt idx="1892">
                  <c:v>97.28109234146001</c:v>
                </c:pt>
                <c:pt idx="1893">
                  <c:v>97.280178824465253</c:v>
                </c:pt>
                <c:pt idx="1894">
                  <c:v>97.279335578008542</c:v>
                </c:pt>
                <c:pt idx="1895">
                  <c:v>97.278404493379284</c:v>
                </c:pt>
                <c:pt idx="1896">
                  <c:v>97.277596382191618</c:v>
                </c:pt>
                <c:pt idx="1897">
                  <c:v>97.276840973907497</c:v>
                </c:pt>
                <c:pt idx="1898">
                  <c:v>97.276103133257877</c:v>
                </c:pt>
                <c:pt idx="1899">
                  <c:v>97.275347724973756</c:v>
                </c:pt>
                <c:pt idx="1900">
                  <c:v>97.274592316689635</c:v>
                </c:pt>
                <c:pt idx="1901">
                  <c:v>97.273942314212604</c:v>
                </c:pt>
                <c:pt idx="1902">
                  <c:v>97.273309879370075</c:v>
                </c:pt>
                <c:pt idx="1903">
                  <c:v>97.272677444527559</c:v>
                </c:pt>
                <c:pt idx="1904">
                  <c:v>97.271922036243438</c:v>
                </c:pt>
                <c:pt idx="1905">
                  <c:v>97.271219330862863</c:v>
                </c:pt>
                <c:pt idx="1906">
                  <c:v>97.270604463654848</c:v>
                </c:pt>
                <c:pt idx="1907">
                  <c:v>97.270059866984894</c:v>
                </c:pt>
                <c:pt idx="1908">
                  <c:v>97.26951527031494</c:v>
                </c:pt>
                <c:pt idx="1909">
                  <c:v>97.268794997299864</c:v>
                </c:pt>
                <c:pt idx="1910">
                  <c:v>97.268144994822819</c:v>
                </c:pt>
                <c:pt idx="1911">
                  <c:v>97.26765310105641</c:v>
                </c:pt>
                <c:pt idx="1912">
                  <c:v>97.267266613097078</c:v>
                </c:pt>
                <c:pt idx="1913">
                  <c:v>97.266827422234229</c:v>
                </c:pt>
                <c:pt idx="1914">
                  <c:v>97.266370663736851</c:v>
                </c:pt>
                <c:pt idx="1915">
                  <c:v>97.266054446315593</c:v>
                </c:pt>
                <c:pt idx="1916">
                  <c:v>97.265861202335941</c:v>
                </c:pt>
                <c:pt idx="1917">
                  <c:v>97.265667958356275</c:v>
                </c:pt>
                <c:pt idx="1918">
                  <c:v>97.265369308569518</c:v>
                </c:pt>
                <c:pt idx="1919">
                  <c:v>97.2649828206102</c:v>
                </c:pt>
                <c:pt idx="1920">
                  <c:v>97.264649035554427</c:v>
                </c:pt>
                <c:pt idx="1921">
                  <c:v>97.26440308867123</c:v>
                </c:pt>
                <c:pt idx="1922">
                  <c:v>97.264069303615457</c:v>
                </c:pt>
                <c:pt idx="1923">
                  <c:v>97.26370038329064</c:v>
                </c:pt>
                <c:pt idx="1924">
                  <c:v>97.263103083717155</c:v>
                </c:pt>
                <c:pt idx="1925">
                  <c:v>97.262400378336579</c:v>
                </c:pt>
                <c:pt idx="1926">
                  <c:v>97.261785511128579</c:v>
                </c:pt>
                <c:pt idx="1927">
                  <c:v>97.261486861341822</c:v>
                </c:pt>
                <c:pt idx="1928">
                  <c:v>97.261258482093126</c:v>
                </c:pt>
                <c:pt idx="1929">
                  <c:v>97.261030102844444</c:v>
                </c:pt>
                <c:pt idx="1930">
                  <c:v>97.260626047250611</c:v>
                </c:pt>
                <c:pt idx="1931">
                  <c:v>97.260186856387747</c:v>
                </c:pt>
                <c:pt idx="1932">
                  <c:v>97.259853071331975</c:v>
                </c:pt>
                <c:pt idx="1933">
                  <c:v>97.259536853910717</c:v>
                </c:pt>
                <c:pt idx="1934">
                  <c:v>97.25923820412396</c:v>
                </c:pt>
                <c:pt idx="1935">
                  <c:v>97.258974689606248</c:v>
                </c:pt>
                <c:pt idx="1936">
                  <c:v>97.25869360745402</c:v>
                </c:pt>
                <c:pt idx="1937">
                  <c:v>97.258482795839839</c:v>
                </c:pt>
                <c:pt idx="1938">
                  <c:v>97.258324687129218</c:v>
                </c:pt>
                <c:pt idx="1939">
                  <c:v>97.258008469707946</c:v>
                </c:pt>
                <c:pt idx="1940">
                  <c:v>97.257709819921203</c:v>
                </c:pt>
                <c:pt idx="1941">
                  <c:v>97.257428737768976</c:v>
                </c:pt>
                <c:pt idx="1942">
                  <c:v>97.257112520347704</c:v>
                </c:pt>
                <c:pt idx="1943">
                  <c:v>97.256884141099007</c:v>
                </c:pt>
                <c:pt idx="1944">
                  <c:v>97.256585491312279</c:v>
                </c:pt>
                <c:pt idx="1945">
                  <c:v>97.256199003352961</c:v>
                </c:pt>
                <c:pt idx="1946">
                  <c:v>97.255724677221068</c:v>
                </c:pt>
                <c:pt idx="1947">
                  <c:v>97.255127377647568</c:v>
                </c:pt>
                <c:pt idx="1948">
                  <c:v>97.254424672266978</c:v>
                </c:pt>
                <c:pt idx="1949">
                  <c:v>97.253897643231554</c:v>
                </c:pt>
                <c:pt idx="1950">
                  <c:v>97.253546290541266</c:v>
                </c:pt>
                <c:pt idx="1951">
                  <c:v>97.253194937850978</c:v>
                </c:pt>
                <c:pt idx="1952">
                  <c:v>97.252948990967781</c:v>
                </c:pt>
                <c:pt idx="1953">
                  <c:v>97.252667908815539</c:v>
                </c:pt>
                <c:pt idx="1954">
                  <c:v>0</c:v>
                </c:pt>
                <c:pt idx="1955">
                  <c:v>97.252263853221706</c:v>
                </c:pt>
                <c:pt idx="1956">
                  <c:v>97.251824662358857</c:v>
                </c:pt>
                <c:pt idx="1957">
                  <c:v>97.251403039130508</c:v>
                </c:pt>
                <c:pt idx="1958">
                  <c:v>97.250946280633116</c:v>
                </c:pt>
                <c:pt idx="1959">
                  <c:v>97.250524657404767</c:v>
                </c:pt>
                <c:pt idx="1960">
                  <c:v>97.250103034176433</c:v>
                </c:pt>
                <c:pt idx="1961">
                  <c:v>97.24959357277551</c:v>
                </c:pt>
                <c:pt idx="1962">
                  <c:v>97.249048976105556</c:v>
                </c:pt>
                <c:pt idx="1963">
                  <c:v>97.248644920511722</c:v>
                </c:pt>
                <c:pt idx="1964">
                  <c:v>97.248258432552404</c:v>
                </c:pt>
                <c:pt idx="1965">
                  <c:v>97.247907079862117</c:v>
                </c:pt>
                <c:pt idx="1966">
                  <c:v>97.247661132978919</c:v>
                </c:pt>
                <c:pt idx="1967">
                  <c:v>97.247432753730223</c:v>
                </c:pt>
                <c:pt idx="1968">
                  <c:v>97.247116536308965</c:v>
                </c:pt>
                <c:pt idx="1969">
                  <c:v>97.245324637588482</c:v>
                </c:pt>
                <c:pt idx="1970">
                  <c:v>97.244235444248588</c:v>
                </c:pt>
                <c:pt idx="1971">
                  <c:v>97.2438840915583</c:v>
                </c:pt>
                <c:pt idx="1972">
                  <c:v>97.243093548005149</c:v>
                </c:pt>
                <c:pt idx="1973">
                  <c:v>97.234889462686851</c:v>
                </c:pt>
                <c:pt idx="1974">
                  <c:v>97.165075683126247</c:v>
                </c:pt>
                <c:pt idx="1975">
                  <c:v>96.952489737866287</c:v>
                </c:pt>
                <c:pt idx="1976">
                  <c:v>96.642403421050872</c:v>
                </c:pt>
                <c:pt idx="1977">
                  <c:v>96.361865865488824</c:v>
                </c:pt>
                <c:pt idx="1978">
                  <c:v>96.12196224855883</c:v>
                </c:pt>
                <c:pt idx="1979">
                  <c:v>95.890069472967454</c:v>
                </c:pt>
                <c:pt idx="1980">
                  <c:v>95.660267245883276</c:v>
                </c:pt>
                <c:pt idx="1981">
                  <c:v>95.430693398047822</c:v>
                </c:pt>
                <c:pt idx="1982">
                  <c:v>95.203824965927566</c:v>
                </c:pt>
                <c:pt idx="1983">
                  <c:v>94.981734930395277</c:v>
                </c:pt>
                <c:pt idx="1984">
                  <c:v>94.767480059856439</c:v>
                </c:pt>
                <c:pt idx="1985">
                  <c:v>94.561323868828794</c:v>
                </c:pt>
                <c:pt idx="1986">
                  <c:v>94.361527161495388</c:v>
                </c:pt>
                <c:pt idx="1987">
                  <c:v>94.172885902078704</c:v>
                </c:pt>
                <c:pt idx="1988">
                  <c:v>93.987933845910064</c:v>
                </c:pt>
                <c:pt idx="1989">
                  <c:v>93.821585914692278</c:v>
                </c:pt>
                <c:pt idx="1990">
                  <c:v>93.662598822336051</c:v>
                </c:pt>
                <c:pt idx="1991">
                  <c:v>93.513273928962818</c:v>
                </c:pt>
                <c:pt idx="1992">
                  <c:v>93.366812560015433</c:v>
                </c:pt>
                <c:pt idx="1993">
                  <c:v>93.228133653157968</c:v>
                </c:pt>
                <c:pt idx="1994">
                  <c:v>93.089138528879261</c:v>
                </c:pt>
                <c:pt idx="1995">
                  <c:v>92.955167748071673</c:v>
                </c:pt>
                <c:pt idx="1996">
                  <c:v>92.821987510817266</c:v>
                </c:pt>
                <c:pt idx="1997">
                  <c:v>92.694077563917205</c:v>
                </c:pt>
                <c:pt idx="1998">
                  <c:v>92.562636522479721</c:v>
                </c:pt>
                <c:pt idx="1999">
                  <c:v>92.436254959782417</c:v>
                </c:pt>
                <c:pt idx="2000">
                  <c:v>92.30950447676031</c:v>
                </c:pt>
                <c:pt idx="2001">
                  <c:v>92.181155338997371</c:v>
                </c:pt>
                <c:pt idx="2002">
                  <c:v>92.055810266736415</c:v>
                </c:pt>
                <c:pt idx="2003">
                  <c:v>91.93640305494138</c:v>
                </c:pt>
                <c:pt idx="2004">
                  <c:v>91.81109311794944</c:v>
                </c:pt>
                <c:pt idx="2005">
                  <c:v>91.686116966013302</c:v>
                </c:pt>
                <c:pt idx="2006">
                  <c:v>91.56709624217757</c:v>
                </c:pt>
                <c:pt idx="2007">
                  <c:v>91.450816069326095</c:v>
                </c:pt>
                <c:pt idx="2008">
                  <c:v>91.330091284942455</c:v>
                </c:pt>
                <c:pt idx="2009">
                  <c:v>91.209911097228769</c:v>
                </c:pt>
                <c:pt idx="2010">
                  <c:v>91.090978211565613</c:v>
                </c:pt>
                <c:pt idx="2011">
                  <c:v>90.975471014632774</c:v>
                </c:pt>
                <c:pt idx="2012">
                  <c:v>90.859542194471615</c:v>
                </c:pt>
                <c:pt idx="2013">
                  <c:v>90.746459331101775</c:v>
                </c:pt>
                <c:pt idx="2014">
                  <c:v>90.635923774736554</c:v>
                </c:pt>
                <c:pt idx="2015">
                  <c:v>90.527355793436953</c:v>
                </c:pt>
                <c:pt idx="2016">
                  <c:v>90.419736464401126</c:v>
                </c:pt>
                <c:pt idx="2017">
                  <c:v>90.313768493009661</c:v>
                </c:pt>
                <c:pt idx="2018">
                  <c:v>90.208907282592605</c:v>
                </c:pt>
                <c:pt idx="2019">
                  <c:v>90.104959589170321</c:v>
                </c:pt>
                <c:pt idx="2020">
                  <c:v>90.004525422650929</c:v>
                </c:pt>
                <c:pt idx="2021">
                  <c:v>89.906796671846777</c:v>
                </c:pt>
                <c:pt idx="2022">
                  <c:v>89.811369281164019</c:v>
                </c:pt>
                <c:pt idx="2023">
                  <c:v>89.716486487151215</c:v>
                </c:pt>
                <c:pt idx="2024">
                  <c:v>89.621076664102958</c:v>
                </c:pt>
                <c:pt idx="2025">
                  <c:v>89.529057394516016</c:v>
                </c:pt>
                <c:pt idx="2026">
                  <c:v>89.443959772927784</c:v>
                </c:pt>
                <c:pt idx="2027">
                  <c:v>89.358809448436006</c:v>
                </c:pt>
                <c:pt idx="2028">
                  <c:v>89.269934785427154</c:v>
                </c:pt>
                <c:pt idx="2029">
                  <c:v>89.185047975453088</c:v>
                </c:pt>
                <c:pt idx="2030">
                  <c:v>89.109190929619487</c:v>
                </c:pt>
                <c:pt idx="2031">
                  <c:v>89.038059577470278</c:v>
                </c:pt>
                <c:pt idx="2032">
                  <c:v>88.968825529848644</c:v>
                </c:pt>
                <c:pt idx="2033">
                  <c:v>88.899046885557041</c:v>
                </c:pt>
                <c:pt idx="2034">
                  <c:v>88.831552033752331</c:v>
                </c:pt>
                <c:pt idx="2035">
                  <c:v>88.765743674861028</c:v>
                </c:pt>
                <c:pt idx="2036">
                  <c:v>88.701656944152134</c:v>
                </c:pt>
                <c:pt idx="2037">
                  <c:v>88.640591846579738</c:v>
                </c:pt>
                <c:pt idx="2038">
                  <c:v>88.583391628600523</c:v>
                </c:pt>
                <c:pt idx="2039">
                  <c:v>88.52900223214364</c:v>
                </c:pt>
                <c:pt idx="2040">
                  <c:v>88.476791222366543</c:v>
                </c:pt>
                <c:pt idx="2041">
                  <c:v>88.427109951959537</c:v>
                </c:pt>
                <c:pt idx="2042">
                  <c:v>88.37746381682156</c:v>
                </c:pt>
                <c:pt idx="2043">
                  <c:v>88.329012280830582</c:v>
                </c:pt>
                <c:pt idx="2044">
                  <c:v>88.281685073448529</c:v>
                </c:pt>
                <c:pt idx="2045">
                  <c:v>88.23437543370099</c:v>
                </c:pt>
                <c:pt idx="2046">
                  <c:v>88.191000944084678</c:v>
                </c:pt>
                <c:pt idx="2047">
                  <c:v>88.149962949858804</c:v>
                </c:pt>
                <c:pt idx="2048">
                  <c:v>88.110400636932155</c:v>
                </c:pt>
                <c:pt idx="2049">
                  <c:v>88.070908594543567</c:v>
                </c:pt>
                <c:pt idx="2050">
                  <c:v>88.031803040114269</c:v>
                </c:pt>
                <c:pt idx="2051">
                  <c:v>87.990079908142349</c:v>
                </c:pt>
                <c:pt idx="2052">
                  <c:v>87.946037848414505</c:v>
                </c:pt>
                <c:pt idx="2053">
                  <c:v>87.903875525579707</c:v>
                </c:pt>
                <c:pt idx="2054">
                  <c:v>87.863399695658302</c:v>
                </c:pt>
                <c:pt idx="2055">
                  <c:v>87.822467107239518</c:v>
                </c:pt>
                <c:pt idx="2056">
                  <c:v>87.78023451386666</c:v>
                </c:pt>
                <c:pt idx="2057">
                  <c:v>87.736701915539726</c:v>
                </c:pt>
                <c:pt idx="2058">
                  <c:v>87.69297607323314</c:v>
                </c:pt>
                <c:pt idx="2059">
                  <c:v>87.646509679942284</c:v>
                </c:pt>
                <c:pt idx="2060">
                  <c:v>87.597847332337125</c:v>
                </c:pt>
                <c:pt idx="2061">
                  <c:v>87.548868767310708</c:v>
                </c:pt>
                <c:pt idx="2062">
                  <c:v>87.499644255401094</c:v>
                </c:pt>
                <c:pt idx="2063">
                  <c:v>87.449681902841832</c:v>
                </c:pt>
                <c:pt idx="2064">
                  <c:v>87.398279004252416</c:v>
                </c:pt>
                <c:pt idx="2065">
                  <c:v>87.343713931450395</c:v>
                </c:pt>
                <c:pt idx="2066">
                  <c:v>87.282806942588607</c:v>
                </c:pt>
                <c:pt idx="2067">
                  <c:v>87.222444550396801</c:v>
                </c:pt>
                <c:pt idx="2068">
                  <c:v>87.166807851889374</c:v>
                </c:pt>
                <c:pt idx="2069">
                  <c:v>87.114052245442338</c:v>
                </c:pt>
                <c:pt idx="2070">
                  <c:v>87.062034479644907</c:v>
                </c:pt>
                <c:pt idx="2071">
                  <c:v>87.009191035025296</c:v>
                </c:pt>
                <c:pt idx="2072">
                  <c:v>86.954362447705535</c:v>
                </c:pt>
                <c:pt idx="2073">
                  <c:v>86.898585208122</c:v>
                </c:pt>
                <c:pt idx="2074">
                  <c:v>86.843141753594253</c:v>
                </c:pt>
                <c:pt idx="2075">
                  <c:v>86.78815505756387</c:v>
                </c:pt>
                <c:pt idx="2076">
                  <c:v>86.733853499279562</c:v>
                </c:pt>
                <c:pt idx="2077">
                  <c:v>86.678269503675679</c:v>
                </c:pt>
                <c:pt idx="2078">
                  <c:v>86.622299020112479</c:v>
                </c:pt>
                <c:pt idx="2079">
                  <c:v>86.56529204611293</c:v>
                </c:pt>
                <c:pt idx="2080">
                  <c:v>86.512097248803016</c:v>
                </c:pt>
                <c:pt idx="2081">
                  <c:v>86.458340287188662</c:v>
                </c:pt>
                <c:pt idx="2082">
                  <c:v>86.402352235990946</c:v>
                </c:pt>
                <c:pt idx="2083">
                  <c:v>86.346627699310957</c:v>
                </c:pt>
                <c:pt idx="2084">
                  <c:v>86.28916396681403</c:v>
                </c:pt>
                <c:pt idx="2085">
                  <c:v>86.231471855068406</c:v>
                </c:pt>
                <c:pt idx="2086">
                  <c:v>86.174552719241433</c:v>
                </c:pt>
                <c:pt idx="2087">
                  <c:v>86.118125477180868</c:v>
                </c:pt>
                <c:pt idx="2088">
                  <c:v>86.060749582856516</c:v>
                </c:pt>
                <c:pt idx="2089">
                  <c:v>86.003883149933074</c:v>
                </c:pt>
                <c:pt idx="2090">
                  <c:v>85.948597804115948</c:v>
                </c:pt>
                <c:pt idx="2091">
                  <c:v>85.89355840518202</c:v>
                </c:pt>
                <c:pt idx="2092">
                  <c:v>85.839485226146408</c:v>
                </c:pt>
                <c:pt idx="2093">
                  <c:v>85.783216092796465</c:v>
                </c:pt>
                <c:pt idx="2094">
                  <c:v>85.728440208380249</c:v>
                </c:pt>
                <c:pt idx="2095">
                  <c:v>85.672452157182548</c:v>
                </c:pt>
                <c:pt idx="2096">
                  <c:v>85.615691130066196</c:v>
                </c:pt>
                <c:pt idx="2097">
                  <c:v>85.557963883051556</c:v>
                </c:pt>
                <c:pt idx="2098">
                  <c:v>85.500131230229826</c:v>
                </c:pt>
                <c:pt idx="2099">
                  <c:v>85.441894521814262</c:v>
                </c:pt>
                <c:pt idx="2100">
                  <c:v>85.384325383510244</c:v>
                </c:pt>
                <c:pt idx="2101">
                  <c:v>85.328969767155044</c:v>
                </c:pt>
                <c:pt idx="2102">
                  <c:v>85.272138469500646</c:v>
                </c:pt>
                <c:pt idx="2103">
                  <c:v>85.214340951947946</c:v>
                </c:pt>
                <c:pt idx="2104">
                  <c:v>85.1577028982732</c:v>
                </c:pt>
                <c:pt idx="2105">
                  <c:v>85.101416197288756</c:v>
                </c:pt>
                <c:pt idx="2106">
                  <c:v>85.044514629096284</c:v>
                </c:pt>
                <c:pt idx="2107">
                  <c:v>84.987542790365765</c:v>
                </c:pt>
                <c:pt idx="2108">
                  <c:v>84.930799330883929</c:v>
                </c:pt>
                <c:pt idx="2109">
                  <c:v>84.874477494630455</c:v>
                </c:pt>
                <c:pt idx="2110">
                  <c:v>84.819209716447844</c:v>
                </c:pt>
                <c:pt idx="2111">
                  <c:v>84.764258155686477</c:v>
                </c:pt>
                <c:pt idx="2112">
                  <c:v>84.711063358376578</c:v>
                </c:pt>
                <c:pt idx="2113">
                  <c:v>84.658571266447254</c:v>
                </c:pt>
                <c:pt idx="2114">
                  <c:v>84.603848084934597</c:v>
                </c:pt>
                <c:pt idx="2115">
                  <c:v>84.546946516742125</c:v>
                </c:pt>
                <c:pt idx="2116">
                  <c:v>84.49048413941253</c:v>
                </c:pt>
                <c:pt idx="2117">
                  <c:v>84.436305554569813</c:v>
                </c:pt>
                <c:pt idx="2118">
                  <c:v>84.383497245219232</c:v>
                </c:pt>
                <c:pt idx="2119">
                  <c:v>84.332621375665241</c:v>
                </c:pt>
                <c:pt idx="2120">
                  <c:v>84.282606320202476</c:v>
                </c:pt>
                <c:pt idx="2121">
                  <c:v>84.229429090527077</c:v>
                </c:pt>
                <c:pt idx="2122">
                  <c:v>84.173599148039983</c:v>
                </c:pt>
                <c:pt idx="2123">
                  <c:v>84.116363794791766</c:v>
                </c:pt>
                <c:pt idx="2124">
                  <c:v>84.062677103715444</c:v>
                </c:pt>
                <c:pt idx="2125">
                  <c:v>84.012205289755286</c:v>
                </c:pt>
                <c:pt idx="2126">
                  <c:v>83.962436181175718</c:v>
                </c:pt>
                <c:pt idx="2127">
                  <c:v>83.912754910768712</c:v>
                </c:pt>
                <c:pt idx="2128">
                  <c:v>83.860579036260646</c:v>
                </c:pt>
                <c:pt idx="2129">
                  <c:v>83.807840997448125</c:v>
                </c:pt>
                <c:pt idx="2130">
                  <c:v>83.753627277336378</c:v>
                </c:pt>
                <c:pt idx="2131">
                  <c:v>83.698570310767934</c:v>
                </c:pt>
                <c:pt idx="2132">
                  <c:v>83.646148489376671</c:v>
                </c:pt>
                <c:pt idx="2133">
                  <c:v>83.595202349284619</c:v>
                </c:pt>
                <c:pt idx="2134">
                  <c:v>83.54076024992419</c:v>
                </c:pt>
                <c:pt idx="2135">
                  <c:v>83.484807333995519</c:v>
                </c:pt>
                <c:pt idx="2136">
                  <c:v>83.433790923365407</c:v>
                </c:pt>
                <c:pt idx="2137">
                  <c:v>83.386323174907233</c:v>
                </c:pt>
                <c:pt idx="2138">
                  <c:v>83.338328397413619</c:v>
                </c:pt>
                <c:pt idx="2139">
                  <c:v>83.288822803351763</c:v>
                </c:pt>
                <c:pt idx="2140">
                  <c:v>83.235838817656031</c:v>
                </c:pt>
                <c:pt idx="2141">
                  <c:v>83.185314300792328</c:v>
                </c:pt>
                <c:pt idx="2142">
                  <c:v>83.136845197166835</c:v>
                </c:pt>
                <c:pt idx="2143">
                  <c:v>83.088463931713903</c:v>
                </c:pt>
                <c:pt idx="2144">
                  <c:v>83.037640765063458</c:v>
                </c:pt>
                <c:pt idx="2145">
                  <c:v>82.987116248199754</c:v>
                </c:pt>
                <c:pt idx="2146">
                  <c:v>82.936521460797991</c:v>
                </c:pt>
                <c:pt idx="2147">
                  <c:v>82.886207755548469</c:v>
                </c:pt>
                <c:pt idx="2148">
                  <c:v>82.835296750725448</c:v>
                </c:pt>
                <c:pt idx="2149">
                  <c:v>82.780081675446382</c:v>
                </c:pt>
                <c:pt idx="2150">
                  <c:v>82.726412552004589</c:v>
                </c:pt>
                <c:pt idx="2151">
                  <c:v>82.675817764602826</c:v>
                </c:pt>
                <c:pt idx="2152">
                  <c:v>82.627612175495045</c:v>
                </c:pt>
                <c:pt idx="2153">
                  <c:v>82.58193632575734</c:v>
                </c:pt>
                <c:pt idx="2154">
                  <c:v>82.536646963978981</c:v>
                </c:pt>
                <c:pt idx="2155">
                  <c:v>82.492235983926307</c:v>
                </c:pt>
                <c:pt idx="2156">
                  <c:v>82.444697964930086</c:v>
                </c:pt>
                <c:pt idx="2157">
                  <c:v>82.396949134319669</c:v>
                </c:pt>
                <c:pt idx="2158">
                  <c:v>82.351712475444828</c:v>
                </c:pt>
                <c:pt idx="2159">
                  <c:v>82.308162309483393</c:v>
                </c:pt>
                <c:pt idx="2160">
                  <c:v>82.262539162649233</c:v>
                </c:pt>
                <c:pt idx="2161">
                  <c:v>82.216213310434512</c:v>
                </c:pt>
                <c:pt idx="2162">
                  <c:v>82.167586098098383</c:v>
                </c:pt>
                <c:pt idx="2163">
                  <c:v>82.119415644259604</c:v>
                </c:pt>
                <c:pt idx="2164">
                  <c:v>82.070718161385429</c:v>
                </c:pt>
                <c:pt idx="2165">
                  <c:v>82.023496359810451</c:v>
                </c:pt>
                <c:pt idx="2166">
                  <c:v>81.979208353199397</c:v>
                </c:pt>
                <c:pt idx="2167">
                  <c:v>81.935904134121145</c:v>
                </c:pt>
                <c:pt idx="2168">
                  <c:v>81.8924418063323</c:v>
                </c:pt>
                <c:pt idx="2169">
                  <c:v>81.8447281109909</c:v>
                </c:pt>
                <c:pt idx="2170">
                  <c:v>81.79402791778206</c:v>
                </c:pt>
                <c:pt idx="2171">
                  <c:v>81.744557458989235</c:v>
                </c:pt>
                <c:pt idx="2172">
                  <c:v>81.69840728311965</c:v>
                </c:pt>
                <c:pt idx="2173">
                  <c:v>81.655999013401654</c:v>
                </c:pt>
                <c:pt idx="2174">
                  <c:v>81.613538040780099</c:v>
                </c:pt>
                <c:pt idx="2175">
                  <c:v>81.570637877295681</c:v>
                </c:pt>
                <c:pt idx="2176">
                  <c:v>81.527474199293565</c:v>
                </c:pt>
                <c:pt idx="2177">
                  <c:v>81.482694298916101</c:v>
                </c:pt>
                <c:pt idx="2178">
                  <c:v>81.43830088649797</c:v>
                </c:pt>
                <c:pt idx="2179">
                  <c:v>81.394329097308187</c:v>
                </c:pt>
                <c:pt idx="2180">
                  <c:v>81.35151677199633</c:v>
                </c:pt>
                <c:pt idx="2181">
                  <c:v>81.307580118075578</c:v>
                </c:pt>
                <c:pt idx="2182">
                  <c:v>81.263748869961915</c:v>
                </c:pt>
                <c:pt idx="2183">
                  <c:v>81.221832494010314</c:v>
                </c:pt>
                <c:pt idx="2184">
                  <c:v>81.181145852474728</c:v>
                </c:pt>
                <c:pt idx="2185">
                  <c:v>81.139668667386005</c:v>
                </c:pt>
                <c:pt idx="2186">
                  <c:v>81.098665808429146</c:v>
                </c:pt>
                <c:pt idx="2187">
                  <c:v>81.056626459035968</c:v>
                </c:pt>
                <c:pt idx="2188">
                  <c:v>81.015676302982669</c:v>
                </c:pt>
                <c:pt idx="2189">
                  <c:v>80.975218040695779</c:v>
                </c:pt>
                <c:pt idx="2190">
                  <c:v>80.934285452276981</c:v>
                </c:pt>
                <c:pt idx="2191">
                  <c:v>80.89175420911738</c:v>
                </c:pt>
                <c:pt idx="2192">
                  <c:v>80.849714859724202</c:v>
                </c:pt>
                <c:pt idx="2193">
                  <c:v>80.810486331853312</c:v>
                </c:pt>
                <c:pt idx="2194">
                  <c:v>80.770151043008013</c:v>
                </c:pt>
                <c:pt idx="2195">
                  <c:v>80.728621155015745</c:v>
                </c:pt>
                <c:pt idx="2196">
                  <c:v>80.68895343628202</c:v>
                </c:pt>
                <c:pt idx="2197">
                  <c:v>80.647704630441964</c:v>
                </c:pt>
                <c:pt idx="2198">
                  <c:v>80.607158529982513</c:v>
                </c:pt>
                <c:pt idx="2199">
                  <c:v>80.566647564792063</c:v>
                </c:pt>
                <c:pt idx="2200">
                  <c:v>80.522904154850963</c:v>
                </c:pt>
                <c:pt idx="2201">
                  <c:v>80.476929655326529</c:v>
                </c:pt>
                <c:pt idx="2202">
                  <c:v>80.430849749994991</c:v>
                </c:pt>
                <c:pt idx="2203">
                  <c:v>80.390707705129373</c:v>
                </c:pt>
                <c:pt idx="2204">
                  <c:v>80.35371026684183</c:v>
                </c:pt>
                <c:pt idx="2205">
                  <c:v>80.318416889102195</c:v>
                </c:pt>
                <c:pt idx="2206">
                  <c:v>80.283105943728046</c:v>
                </c:pt>
                <c:pt idx="2207">
                  <c:v>80.246090937806002</c:v>
                </c:pt>
                <c:pt idx="2208">
                  <c:v>80.208724579193671</c:v>
                </c:pt>
                <c:pt idx="2209">
                  <c:v>80.171200111870704</c:v>
                </c:pt>
                <c:pt idx="2210">
                  <c:v>80.133851320892873</c:v>
                </c:pt>
                <c:pt idx="2211">
                  <c:v>80.097222802930148</c:v>
                </c:pt>
                <c:pt idx="2212">
                  <c:v>80.060928070023181</c:v>
                </c:pt>
                <c:pt idx="2213">
                  <c:v>80.02482658109588</c:v>
                </c:pt>
                <c:pt idx="2214">
                  <c:v>79.988707524534078</c:v>
                </c:pt>
                <c:pt idx="2215">
                  <c:v>79.952623603241292</c:v>
                </c:pt>
                <c:pt idx="2216">
                  <c:v>79.915028865380265</c:v>
                </c:pt>
                <c:pt idx="2217">
                  <c:v>79.875571958260693</c:v>
                </c:pt>
                <c:pt idx="2218">
                  <c:v>79.837169109211999</c:v>
                </c:pt>
                <c:pt idx="2219">
                  <c:v>79.800329779635092</c:v>
                </c:pt>
                <c:pt idx="2220">
                  <c:v>79.762506662525396</c:v>
                </c:pt>
                <c:pt idx="2221">
                  <c:v>79.722909214329704</c:v>
                </c:pt>
                <c:pt idx="2222">
                  <c:v>79.683803659900434</c:v>
                </c:pt>
                <c:pt idx="2223">
                  <c:v>79.646314327846497</c:v>
                </c:pt>
                <c:pt idx="2224">
                  <c:v>79.609176348482848</c:v>
                </c:pt>
                <c:pt idx="2225">
                  <c:v>79.572038369119184</c:v>
                </c:pt>
                <c:pt idx="2226">
                  <c:v>79.535286877714867</c:v>
                </c:pt>
                <c:pt idx="2227">
                  <c:v>79.499993499975233</c:v>
                </c:pt>
                <c:pt idx="2228">
                  <c:v>79.465367692347144</c:v>
                </c:pt>
                <c:pt idx="2229">
                  <c:v>79.431040534505826</c:v>
                </c:pt>
                <c:pt idx="2230">
                  <c:v>79.396045806552934</c:v>
                </c:pt>
                <c:pt idx="2231">
                  <c:v>79.36085783462039</c:v>
                </c:pt>
                <c:pt idx="2232">
                  <c:v>79.325107698383405</c:v>
                </c:pt>
                <c:pt idx="2233">
                  <c:v>79.288373774613575</c:v>
                </c:pt>
                <c:pt idx="2234">
                  <c:v>79.251376336326047</c:v>
                </c:pt>
                <c:pt idx="2235">
                  <c:v>79.217927560210427</c:v>
                </c:pt>
                <c:pt idx="2236">
                  <c:v>79.185163921840882</c:v>
                </c:pt>
                <c:pt idx="2237">
                  <c:v>79.152488121643927</c:v>
                </c:pt>
                <c:pt idx="2238">
                  <c:v>79.119548806929231</c:v>
                </c:pt>
                <c:pt idx="2239">
                  <c:v>79.08675003329067</c:v>
                </c:pt>
                <c:pt idx="2240">
                  <c:v>79.054074233093701</c:v>
                </c:pt>
                <c:pt idx="2241">
                  <c:v>79.020660592247125</c:v>
                </c:pt>
                <c:pt idx="2242">
                  <c:v>78.987211816131506</c:v>
                </c:pt>
                <c:pt idx="2243">
                  <c:v>78.955396830025748</c:v>
                </c:pt>
                <c:pt idx="2244">
                  <c:v>78.923353464671322</c:v>
                </c:pt>
                <c:pt idx="2245">
                  <c:v>78.889676309307006</c:v>
                </c:pt>
                <c:pt idx="2246">
                  <c:v>78.854611310816068</c:v>
                </c:pt>
                <c:pt idx="2247">
                  <c:v>78.82021388243669</c:v>
                </c:pt>
                <c:pt idx="2248">
                  <c:v>78.786747538686569</c:v>
                </c:pt>
                <c:pt idx="2249">
                  <c:v>78.752297407403631</c:v>
                </c:pt>
                <c:pt idx="2250">
                  <c:v>78.718989172364147</c:v>
                </c:pt>
                <c:pt idx="2251">
                  <c:v>78.685101205385678</c:v>
                </c:pt>
                <c:pt idx="2252">
                  <c:v>78.651283508945269</c:v>
                </c:pt>
                <c:pt idx="2253">
                  <c:v>78.62113744811839</c:v>
                </c:pt>
                <c:pt idx="2254">
                  <c:v>78.590604899332178</c:v>
                </c:pt>
                <c:pt idx="2255">
                  <c:v>78.558139910749375</c:v>
                </c:pt>
                <c:pt idx="2256">
                  <c:v>78.525534381090466</c:v>
                </c:pt>
                <c:pt idx="2257">
                  <c:v>78.495072102842329</c:v>
                </c:pt>
                <c:pt idx="2258">
                  <c:v>78.464627392228721</c:v>
                </c:pt>
                <c:pt idx="2259">
                  <c:v>78.435535389472705</c:v>
                </c:pt>
                <c:pt idx="2260">
                  <c:v>78.406004195853825</c:v>
                </c:pt>
                <c:pt idx="2261">
                  <c:v>78.37705273417393</c:v>
                </c:pt>
                <c:pt idx="2262">
                  <c:v>78.34701207915414</c:v>
                </c:pt>
                <c:pt idx="2263">
                  <c:v>78.316268718753761</c:v>
                </c:pt>
                <c:pt idx="2264">
                  <c:v>78.285701034698548</c:v>
                </c:pt>
                <c:pt idx="2265">
                  <c:v>78.254746862683987</c:v>
                </c:pt>
                <c:pt idx="2266">
                  <c:v>78.223792690669441</c:v>
                </c:pt>
                <c:pt idx="2267">
                  <c:v>78.192557436502653</c:v>
                </c:pt>
                <c:pt idx="2268">
                  <c:v>78.161901914274864</c:v>
                </c:pt>
                <c:pt idx="2269">
                  <c:v>78.132335585386954</c:v>
                </c:pt>
                <c:pt idx="2270">
                  <c:v>78.102576012519393</c:v>
                </c:pt>
                <c:pt idx="2271">
                  <c:v>78.071832652119028</c:v>
                </c:pt>
                <c:pt idx="2272">
                  <c:v>78.039051446114954</c:v>
                </c:pt>
                <c:pt idx="2273">
                  <c:v>78.005936455055135</c:v>
                </c:pt>
                <c:pt idx="2274">
                  <c:v>77.977037696278785</c:v>
                </c:pt>
                <c:pt idx="2275">
                  <c:v>77.95140651752213</c:v>
                </c:pt>
                <c:pt idx="2276">
                  <c:v>77.92570506822743</c:v>
                </c:pt>
                <c:pt idx="2277">
                  <c:v>77.898053611501595</c:v>
                </c:pt>
                <c:pt idx="2278">
                  <c:v>77.870612966389942</c:v>
                </c:pt>
                <c:pt idx="2279">
                  <c:v>77.844366920425273</c:v>
                </c:pt>
                <c:pt idx="2280">
                  <c:v>77.8177343865013</c:v>
                </c:pt>
                <c:pt idx="2281">
                  <c:v>77.790522120638343</c:v>
                </c:pt>
                <c:pt idx="2282">
                  <c:v>77.762431473049659</c:v>
                </c:pt>
                <c:pt idx="2283">
                  <c:v>77.733550281907824</c:v>
                </c:pt>
                <c:pt idx="2284">
                  <c:v>77.705266390339489</c:v>
                </c:pt>
                <c:pt idx="2285">
                  <c:v>77.678897370933228</c:v>
                </c:pt>
                <c:pt idx="2286">
                  <c:v>77.653863491750059</c:v>
                </c:pt>
                <c:pt idx="2287">
                  <c:v>77.628249880627905</c:v>
                </c:pt>
                <c:pt idx="2288">
                  <c:v>77.602337619719037</c:v>
                </c:pt>
                <c:pt idx="2289">
                  <c:v>77.576109141388898</c:v>
                </c:pt>
                <c:pt idx="2290">
                  <c:v>77.549617148541031</c:v>
                </c:pt>
                <c:pt idx="2291">
                  <c:v>77.524671107530423</c:v>
                </c:pt>
                <c:pt idx="2292">
                  <c:v>77.500269663189798</c:v>
                </c:pt>
                <c:pt idx="2293">
                  <c:v>77.475077675296006</c:v>
                </c:pt>
                <c:pt idx="2294">
                  <c:v>77.449270820194201</c:v>
                </c:pt>
                <c:pt idx="2295">
                  <c:v>77.42290180078794</c:v>
                </c:pt>
                <c:pt idx="2296">
                  <c:v>77.395601696752408</c:v>
                </c:pt>
                <c:pt idx="2297">
                  <c:v>77.367071858300861</c:v>
                </c:pt>
                <c:pt idx="2298">
                  <c:v>77.339227157595388</c:v>
                </c:pt>
                <c:pt idx="2299">
                  <c:v>77.31234867678819</c:v>
                </c:pt>
                <c:pt idx="2300">
                  <c:v>77.287718853198868</c:v>
                </c:pt>
                <c:pt idx="2301">
                  <c:v>77.264037681873319</c:v>
                </c:pt>
                <c:pt idx="2302">
                  <c:v>77.239899752050405</c:v>
                </c:pt>
                <c:pt idx="2303">
                  <c:v>77.214321276197296</c:v>
                </c:pt>
                <c:pt idx="2304">
                  <c:v>77.187987392060052</c:v>
                </c:pt>
                <c:pt idx="2305">
                  <c:v>77.162039995882154</c:v>
                </c:pt>
                <c:pt idx="2306">
                  <c:v>77.138148012942438</c:v>
                </c:pt>
                <c:pt idx="2307">
                  <c:v>77.114097921292071</c:v>
                </c:pt>
                <c:pt idx="2308">
                  <c:v>77.08836133672834</c:v>
                </c:pt>
                <c:pt idx="2309">
                  <c:v>77.062765293240716</c:v>
                </c:pt>
                <c:pt idx="2310">
                  <c:v>77.038434119438122</c:v>
                </c:pt>
                <c:pt idx="2311">
                  <c:v>77.014682677574527</c:v>
                </c:pt>
                <c:pt idx="2312">
                  <c:v>76.991142047325098</c:v>
                </c:pt>
                <c:pt idx="2313">
                  <c:v>76.966600061908338</c:v>
                </c:pt>
                <c:pt idx="2314">
                  <c:v>76.940828342075577</c:v>
                </c:pt>
                <c:pt idx="2315">
                  <c:v>76.915601218912755</c:v>
                </c:pt>
                <c:pt idx="2316">
                  <c:v>76.891498424358858</c:v>
                </c:pt>
                <c:pt idx="2317">
                  <c:v>76.867782117764278</c:v>
                </c:pt>
                <c:pt idx="2318">
                  <c:v>76.842203641911169</c:v>
                </c:pt>
                <c:pt idx="2319">
                  <c:v>76.817117059824469</c:v>
                </c:pt>
                <c:pt idx="2320">
                  <c:v>76.791591286874905</c:v>
                </c:pt>
                <c:pt idx="2321">
                  <c:v>76.763676315631372</c:v>
                </c:pt>
                <c:pt idx="2322">
                  <c:v>76.736059994174568</c:v>
                </c:pt>
                <c:pt idx="2323">
                  <c:v>76.710622059397579</c:v>
                </c:pt>
                <c:pt idx="2324">
                  <c:v>76.687801702163242</c:v>
                </c:pt>
                <c:pt idx="2325">
                  <c:v>76.664875939121828</c:v>
                </c:pt>
                <c:pt idx="2326">
                  <c:v>76.642283961136172</c:v>
                </c:pt>
                <c:pt idx="2327">
                  <c:v>76.620008200571803</c:v>
                </c:pt>
                <c:pt idx="2328">
                  <c:v>76.597802710545466</c:v>
                </c:pt>
                <c:pt idx="2329">
                  <c:v>76.575632355788159</c:v>
                </c:pt>
                <c:pt idx="2330">
                  <c:v>76.553848488990184</c:v>
                </c:pt>
                <c:pt idx="2331">
                  <c:v>76.530483535085921</c:v>
                </c:pt>
                <c:pt idx="2332">
                  <c:v>76.508155071617978</c:v>
                </c:pt>
                <c:pt idx="2333">
                  <c:v>76.486669854606731</c:v>
                </c:pt>
                <c:pt idx="2334">
                  <c:v>76.465272475768089</c:v>
                </c:pt>
                <c:pt idx="2335">
                  <c:v>76.443804826391357</c:v>
                </c:pt>
                <c:pt idx="2336">
                  <c:v>76.422407447552715</c:v>
                </c:pt>
                <c:pt idx="2337">
                  <c:v>76.400904662906953</c:v>
                </c:pt>
                <c:pt idx="2338">
                  <c:v>76.378874849225781</c:v>
                </c:pt>
                <c:pt idx="2339">
                  <c:v>76.355773409839216</c:v>
                </c:pt>
                <c:pt idx="2340">
                  <c:v>76.33312872895003</c:v>
                </c:pt>
                <c:pt idx="2341">
                  <c:v>76.312152973339693</c:v>
                </c:pt>
                <c:pt idx="2342">
                  <c:v>76.290896135577171</c:v>
                </c:pt>
                <c:pt idx="2343">
                  <c:v>76.270623085347424</c:v>
                </c:pt>
                <c:pt idx="2344">
                  <c:v>76.250754090711524</c:v>
                </c:pt>
                <c:pt idx="2345">
                  <c:v>76.230937798979184</c:v>
                </c:pt>
                <c:pt idx="2346">
                  <c:v>76.210857992729103</c:v>
                </c:pt>
                <c:pt idx="2347">
                  <c:v>76.189232234641764</c:v>
                </c:pt>
                <c:pt idx="2348">
                  <c:v>76.167114582788003</c:v>
                </c:pt>
                <c:pt idx="2349">
                  <c:v>76.144838822223619</c:v>
                </c:pt>
                <c:pt idx="2350">
                  <c:v>76.124390095648735</c:v>
                </c:pt>
                <c:pt idx="2351">
                  <c:v>76.104819750799592</c:v>
                </c:pt>
                <c:pt idx="2352">
                  <c:v>76.083984536265376</c:v>
                </c:pt>
                <c:pt idx="2353">
                  <c:v>76.063008780655068</c:v>
                </c:pt>
                <c:pt idx="2354">
                  <c:v>76.04349113870947</c:v>
                </c:pt>
                <c:pt idx="2355">
                  <c:v>76.023024844500085</c:v>
                </c:pt>
                <c:pt idx="2356">
                  <c:v>76.001469356950793</c:v>
                </c:pt>
                <c:pt idx="2357">
                  <c:v>75.980282789726289</c:v>
                </c:pt>
                <c:pt idx="2358">
                  <c:v>75.9606597419736</c:v>
                </c:pt>
                <c:pt idx="2359">
                  <c:v>75.940421827012912</c:v>
                </c:pt>
                <c:pt idx="2360">
                  <c:v>75.920078506245119</c:v>
                </c:pt>
                <c:pt idx="2361">
                  <c:v>75.8982595041781</c:v>
                </c:pt>
                <c:pt idx="2362">
                  <c:v>75.874929685542853</c:v>
                </c:pt>
                <c:pt idx="2363">
                  <c:v>75.853110683475862</c:v>
                </c:pt>
                <c:pt idx="2364">
                  <c:v>75.833628176799266</c:v>
                </c:pt>
                <c:pt idx="2365">
                  <c:v>75.81481324023423</c:v>
                </c:pt>
                <c:pt idx="2366">
                  <c:v>75.795857762593101</c:v>
                </c:pt>
                <c:pt idx="2367">
                  <c:v>75.776164444302339</c:v>
                </c:pt>
                <c:pt idx="2368">
                  <c:v>75.755856258803576</c:v>
                </c:pt>
                <c:pt idx="2369">
                  <c:v>75.736672401913751</c:v>
                </c:pt>
                <c:pt idx="2370">
                  <c:v>75.717066921795563</c:v>
                </c:pt>
                <c:pt idx="2371">
                  <c:v>75.697180359525163</c:v>
                </c:pt>
                <c:pt idx="2372">
                  <c:v>75.676257306818385</c:v>
                </c:pt>
                <c:pt idx="2373">
                  <c:v>75.656335609278941</c:v>
                </c:pt>
                <c:pt idx="2374">
                  <c:v>75.635886882704071</c:v>
                </c:pt>
                <c:pt idx="2375">
                  <c:v>75.615350317956626</c:v>
                </c:pt>
                <c:pt idx="2376">
                  <c:v>75.59641240794997</c:v>
                </c:pt>
                <c:pt idx="2377">
                  <c:v>75.578001526978795</c:v>
                </c:pt>
                <c:pt idx="2378">
                  <c:v>75.560504163002349</c:v>
                </c:pt>
                <c:pt idx="2379">
                  <c:v>75.542128417300191</c:v>
                </c:pt>
                <c:pt idx="2380">
                  <c:v>75.522593207720064</c:v>
                </c:pt>
                <c:pt idx="2381">
                  <c:v>75.504147191479845</c:v>
                </c:pt>
                <c:pt idx="2382">
                  <c:v>75.486737665675975</c:v>
                </c:pt>
                <c:pt idx="2383">
                  <c:v>75.469960574714619</c:v>
                </c:pt>
                <c:pt idx="2384">
                  <c:v>75.45323618665681</c:v>
                </c:pt>
                <c:pt idx="2385">
                  <c:v>75.436336122253863</c:v>
                </c:pt>
                <c:pt idx="2386">
                  <c:v>75.418891461180976</c:v>
                </c:pt>
                <c:pt idx="2387">
                  <c:v>75.401921126239969</c:v>
                </c:pt>
                <c:pt idx="2388">
                  <c:v>75.384265653552902</c:v>
                </c:pt>
                <c:pt idx="2389">
                  <c:v>75.365222337739169</c:v>
                </c:pt>
                <c:pt idx="2390">
                  <c:v>75.346108751387405</c:v>
                </c:pt>
                <c:pt idx="2391">
                  <c:v>75.327487058802021</c:v>
                </c:pt>
                <c:pt idx="2392">
                  <c:v>75.30826806664318</c:v>
                </c:pt>
                <c:pt idx="2393">
                  <c:v>75.288767992332069</c:v>
                </c:pt>
                <c:pt idx="2394">
                  <c:v>75.272588200944227</c:v>
                </c:pt>
                <c:pt idx="2395">
                  <c:v>75.25686516805375</c:v>
                </c:pt>
                <c:pt idx="2396">
                  <c:v>75.240263753437546</c:v>
                </c:pt>
                <c:pt idx="2397">
                  <c:v>75.22401369151163</c:v>
                </c:pt>
                <c:pt idx="2398">
                  <c:v>75.207219032915773</c:v>
                </c:pt>
                <c:pt idx="2399">
                  <c:v>75.188983828289722</c:v>
                </c:pt>
                <c:pt idx="2400">
                  <c:v>75.171908087541624</c:v>
                </c:pt>
                <c:pt idx="2401">
                  <c:v>75.154885049697086</c:v>
                </c:pt>
                <c:pt idx="2402">
                  <c:v>75.138634987771169</c:v>
                </c:pt>
                <c:pt idx="2403">
                  <c:v>75.121875464444329</c:v>
                </c:pt>
                <c:pt idx="2404">
                  <c:v>75.10537945563523</c:v>
                </c:pt>
                <c:pt idx="2405">
                  <c:v>75.087688847679118</c:v>
                </c:pt>
                <c:pt idx="2406">
                  <c:v>75.070015807357535</c:v>
                </c:pt>
                <c:pt idx="2407">
                  <c:v>75.052448172843029</c:v>
                </c:pt>
                <c:pt idx="2408">
                  <c:v>75.034739997252416</c:v>
                </c:pt>
                <c:pt idx="2409">
                  <c:v>75.01801560919462</c:v>
                </c:pt>
                <c:pt idx="2410">
                  <c:v>74.999218240264099</c:v>
                </c:pt>
                <c:pt idx="2411">
                  <c:v>74.97876951368923</c:v>
                </c:pt>
                <c:pt idx="2412">
                  <c:v>74.959655927337451</c:v>
                </c:pt>
                <c:pt idx="2413">
                  <c:v>74.942439645513247</c:v>
                </c:pt>
                <c:pt idx="2414">
                  <c:v>74.927067965313043</c:v>
                </c:pt>
                <c:pt idx="2415">
                  <c:v>74.911731420381898</c:v>
                </c:pt>
                <c:pt idx="2416">
                  <c:v>74.895604331897587</c:v>
                </c:pt>
                <c:pt idx="2417">
                  <c:v>74.879125890722989</c:v>
                </c:pt>
                <c:pt idx="2418">
                  <c:v>74.862489340837755</c:v>
                </c:pt>
                <c:pt idx="2419">
                  <c:v>74.845290626648065</c:v>
                </c:pt>
                <c:pt idx="2420">
                  <c:v>74.828004074285786</c:v>
                </c:pt>
                <c:pt idx="2421">
                  <c:v>74.811701309456339</c:v>
                </c:pt>
                <c:pt idx="2422">
                  <c:v>74.795082327205634</c:v>
                </c:pt>
                <c:pt idx="2423">
                  <c:v>74.778498480223931</c:v>
                </c:pt>
                <c:pt idx="2424">
                  <c:v>74.762424094643166</c:v>
                </c:pt>
                <c:pt idx="2425">
                  <c:v>74.746525385407551</c:v>
                </c:pt>
                <c:pt idx="2426">
                  <c:v>74.730819920151575</c:v>
                </c:pt>
                <c:pt idx="2427">
                  <c:v>74.715114454895613</c:v>
                </c:pt>
                <c:pt idx="2428">
                  <c:v>74.698776554797135</c:v>
                </c:pt>
                <c:pt idx="2429">
                  <c:v>74.682508925236718</c:v>
                </c:pt>
                <c:pt idx="2430">
                  <c:v>74.666346701483377</c:v>
                </c:pt>
                <c:pt idx="2431">
                  <c:v>74.650219612999066</c:v>
                </c:pt>
                <c:pt idx="2432">
                  <c:v>74.634303336128923</c:v>
                </c:pt>
                <c:pt idx="2433">
                  <c:v>74.618141112375596</c:v>
                </c:pt>
                <c:pt idx="2434">
                  <c:v>74.601697806470014</c:v>
                </c:pt>
                <c:pt idx="2435">
                  <c:v>74.584973418412218</c:v>
                </c:pt>
                <c:pt idx="2436">
                  <c:v>74.568635518313727</c:v>
                </c:pt>
                <c:pt idx="2437">
                  <c:v>74.552613835636507</c:v>
                </c:pt>
                <c:pt idx="2438">
                  <c:v>74.536697558766363</c:v>
                </c:pt>
                <c:pt idx="2439">
                  <c:v>74.520675876089143</c:v>
                </c:pt>
                <c:pt idx="2440">
                  <c:v>74.504496084701302</c:v>
                </c:pt>
                <c:pt idx="2441">
                  <c:v>74.487894670085097</c:v>
                </c:pt>
                <c:pt idx="2442">
                  <c:v>74.471275687834378</c:v>
                </c:pt>
                <c:pt idx="2443">
                  <c:v>74.454920220101371</c:v>
                </c:pt>
                <c:pt idx="2444">
                  <c:v>74.438705293444485</c:v>
                </c:pt>
                <c:pt idx="2445">
                  <c:v>74.422156581731841</c:v>
                </c:pt>
                <c:pt idx="2446">
                  <c:v>74.405801113998834</c:v>
                </c:pt>
                <c:pt idx="2447">
                  <c:v>74.388602399809145</c:v>
                </c:pt>
                <c:pt idx="2448">
                  <c:v>74.371386117984926</c:v>
                </c:pt>
                <c:pt idx="2449">
                  <c:v>74.354977947348388</c:v>
                </c:pt>
                <c:pt idx="2450">
                  <c:v>74.338763020691516</c:v>
                </c:pt>
                <c:pt idx="2451">
                  <c:v>74.322495391131071</c:v>
                </c:pt>
                <c:pt idx="2452">
                  <c:v>74.306508843722895</c:v>
                </c:pt>
                <c:pt idx="2453">
                  <c:v>74.290153375989888</c:v>
                </c:pt>
                <c:pt idx="2454">
                  <c:v>74.273622231911745</c:v>
                </c:pt>
                <c:pt idx="2455">
                  <c:v>74.257670819772585</c:v>
                </c:pt>
                <c:pt idx="2456">
                  <c:v>74.241859948709532</c:v>
                </c:pt>
                <c:pt idx="2457">
                  <c:v>74.2261896187226</c:v>
                </c:pt>
                <c:pt idx="2458">
                  <c:v>74.210536856370183</c:v>
                </c:pt>
                <c:pt idx="2459">
                  <c:v>74.19472598530713</c:v>
                </c:pt>
                <c:pt idx="2460">
                  <c:v>74.178809708437001</c:v>
                </c:pt>
                <c:pt idx="2461">
                  <c:v>74.162998837373934</c:v>
                </c:pt>
                <c:pt idx="2462">
                  <c:v>74.147293372117986</c:v>
                </c:pt>
                <c:pt idx="2463">
                  <c:v>74.131640609765554</c:v>
                </c:pt>
                <c:pt idx="2464">
                  <c:v>74.116022982682168</c:v>
                </c:pt>
                <c:pt idx="2465">
                  <c:v>74.100528329040401</c:v>
                </c:pt>
                <c:pt idx="2466">
                  <c:v>74.085103945936652</c:v>
                </c:pt>
                <c:pt idx="2467">
                  <c:v>74.069661995198416</c:v>
                </c:pt>
                <c:pt idx="2468">
                  <c:v>74.054220044460166</c:v>
                </c:pt>
                <c:pt idx="2469">
                  <c:v>74.038865931894492</c:v>
                </c:pt>
                <c:pt idx="2470">
                  <c:v>74.023511819328832</c:v>
                </c:pt>
                <c:pt idx="2471">
                  <c:v>74.008122571494127</c:v>
                </c:pt>
                <c:pt idx="2472">
                  <c:v>73.992768458928452</c:v>
                </c:pt>
                <c:pt idx="2473">
                  <c:v>73.977484616900838</c:v>
                </c:pt>
                <c:pt idx="2474">
                  <c:v>73.962095369066134</c:v>
                </c:pt>
                <c:pt idx="2475">
                  <c:v>73.946635850693369</c:v>
                </c:pt>
                <c:pt idx="2476">
                  <c:v>73.931211467589648</c:v>
                </c:pt>
                <c:pt idx="2477">
                  <c:v>73.915892490293004</c:v>
                </c:pt>
                <c:pt idx="2478">
                  <c:v>73.900538377727315</c:v>
                </c:pt>
                <c:pt idx="2479">
                  <c:v>73.885289670968746</c:v>
                </c:pt>
                <c:pt idx="2480">
                  <c:v>73.870216640555313</c:v>
                </c:pt>
                <c:pt idx="2481">
                  <c:v>73.855319286487003</c:v>
                </c:pt>
                <c:pt idx="2482">
                  <c:v>73.840351661880661</c:v>
                </c:pt>
                <c:pt idx="2483">
                  <c:v>73.825401604908819</c:v>
                </c:pt>
                <c:pt idx="2484">
                  <c:v>73.810627224282115</c:v>
                </c:pt>
                <c:pt idx="2485">
                  <c:v>73.79587041128994</c:v>
                </c:pt>
                <c:pt idx="2486">
                  <c:v>73.781078463028734</c:v>
                </c:pt>
                <c:pt idx="2487">
                  <c:v>73.766374352940105</c:v>
                </c:pt>
                <c:pt idx="2488">
                  <c:v>73.75172294575502</c:v>
                </c:pt>
                <c:pt idx="2489">
                  <c:v>73.737001268031861</c:v>
                </c:pt>
                <c:pt idx="2490">
                  <c:v>73.722402563750293</c:v>
                </c:pt>
                <c:pt idx="2491">
                  <c:v>73.70796196817939</c:v>
                </c:pt>
                <c:pt idx="2492">
                  <c:v>73.693556507877517</c:v>
                </c:pt>
                <c:pt idx="2493">
                  <c:v>73.679238885748191</c:v>
                </c:pt>
                <c:pt idx="2494">
                  <c:v>73.664991534156925</c:v>
                </c:pt>
                <c:pt idx="2495">
                  <c:v>73.65070904729663</c:v>
                </c:pt>
                <c:pt idx="2496">
                  <c:v>73.636268451725712</c:v>
                </c:pt>
                <c:pt idx="2497">
                  <c:v>73.621757585616749</c:v>
                </c:pt>
                <c:pt idx="2498">
                  <c:v>73.607264287142286</c:v>
                </c:pt>
                <c:pt idx="2499">
                  <c:v>73.59301693555102</c:v>
                </c:pt>
                <c:pt idx="2500">
                  <c:v>73.578945260304906</c:v>
                </c:pt>
                <c:pt idx="2501">
                  <c:v>73.564891152693306</c:v>
                </c:pt>
                <c:pt idx="2502">
                  <c:v>73.550907315619767</c:v>
                </c:pt>
                <c:pt idx="2503">
                  <c:v>73.536976181449759</c:v>
                </c:pt>
                <c:pt idx="2504">
                  <c:v>73.522992344376235</c:v>
                </c:pt>
                <c:pt idx="2505">
                  <c:v>73.508815263323029</c:v>
                </c:pt>
                <c:pt idx="2506">
                  <c:v>73.494673317538854</c:v>
                </c:pt>
                <c:pt idx="2507">
                  <c:v>73.480794886272406</c:v>
                </c:pt>
                <c:pt idx="2508">
                  <c:v>73.467039428447549</c:v>
                </c:pt>
                <c:pt idx="2509">
                  <c:v>73.453231267719161</c:v>
                </c:pt>
                <c:pt idx="2510">
                  <c:v>73.439423106990759</c:v>
                </c:pt>
                <c:pt idx="2511">
                  <c:v>73.425720352069447</c:v>
                </c:pt>
                <c:pt idx="2512">
                  <c:v>73.412087867686196</c:v>
                </c:pt>
                <c:pt idx="2513">
                  <c:v>73.39836754513037</c:v>
                </c:pt>
                <c:pt idx="2514">
                  <c:v>73.384682357843587</c:v>
                </c:pt>
                <c:pt idx="2515">
                  <c:v>73.371085008729352</c:v>
                </c:pt>
                <c:pt idx="2516">
                  <c:v>73.357522794884161</c:v>
                </c:pt>
                <c:pt idx="2517">
                  <c:v>73.344101122115077</c:v>
                </c:pt>
                <c:pt idx="2518">
                  <c:v>73.330697016980523</c:v>
                </c:pt>
                <c:pt idx="2519">
                  <c:v>73.317257776576938</c:v>
                </c:pt>
                <c:pt idx="2520">
                  <c:v>73.3039063743459</c:v>
                </c:pt>
                <c:pt idx="2521">
                  <c:v>73.290642810287466</c:v>
                </c:pt>
                <c:pt idx="2522">
                  <c:v>73.277467084401593</c:v>
                </c:pt>
                <c:pt idx="2523">
                  <c:v>73.264308926150235</c:v>
                </c:pt>
                <c:pt idx="2524">
                  <c:v>73.2513088766095</c:v>
                </c:pt>
                <c:pt idx="2525">
                  <c:v>73.238343962337808</c:v>
                </c:pt>
                <c:pt idx="2526">
                  <c:v>73.225361480431587</c:v>
                </c:pt>
                <c:pt idx="2527">
                  <c:v>73.212343863256336</c:v>
                </c:pt>
                <c:pt idx="2528">
                  <c:v>73.199537057695281</c:v>
                </c:pt>
                <c:pt idx="2529">
                  <c:v>73.186853225575817</c:v>
                </c:pt>
                <c:pt idx="2530">
                  <c:v>73.174239663994399</c:v>
                </c:pt>
                <c:pt idx="2531">
                  <c:v>73.161678805316527</c:v>
                </c:pt>
                <c:pt idx="2532">
                  <c:v>73.149100379004139</c:v>
                </c:pt>
                <c:pt idx="2533">
                  <c:v>73.13643411451919</c:v>
                </c:pt>
                <c:pt idx="2534">
                  <c:v>73.123785417668756</c:v>
                </c:pt>
                <c:pt idx="2535">
                  <c:v>73.11132996479796</c:v>
                </c:pt>
                <c:pt idx="2536">
                  <c:v>73.098874511927193</c:v>
                </c:pt>
                <c:pt idx="2537">
                  <c:v>73.086296085614819</c:v>
                </c:pt>
                <c:pt idx="2538">
                  <c:v>73.073805497475007</c:v>
                </c:pt>
                <c:pt idx="2539">
                  <c:v>73.06126220643165</c:v>
                </c:pt>
                <c:pt idx="2540">
                  <c:v>73.048683780119276</c:v>
                </c:pt>
                <c:pt idx="2541">
                  <c:v>73.03622832724848</c:v>
                </c:pt>
                <c:pt idx="2542">
                  <c:v>73.023878280184789</c:v>
                </c:pt>
                <c:pt idx="2543">
                  <c:v>73.011405259679506</c:v>
                </c:pt>
                <c:pt idx="2544">
                  <c:v>72.998967374443239</c:v>
                </c:pt>
                <c:pt idx="2545">
                  <c:v>72.9868105713592</c:v>
                </c:pt>
                <c:pt idx="2546">
                  <c:v>72.974794309351282</c:v>
                </c:pt>
                <c:pt idx="2547">
                  <c:v>72.962742912074333</c:v>
                </c:pt>
                <c:pt idx="2548">
                  <c:v>72.950656379528368</c:v>
                </c:pt>
                <c:pt idx="2549">
                  <c:v>72.93860498225142</c:v>
                </c:pt>
                <c:pt idx="2550">
                  <c:v>72.926676558416077</c:v>
                </c:pt>
                <c:pt idx="2551">
                  <c:v>72.914712999311703</c:v>
                </c:pt>
                <c:pt idx="2552">
                  <c:v>72.902661602034755</c:v>
                </c:pt>
                <c:pt idx="2553">
                  <c:v>72.890610204757806</c:v>
                </c:pt>
                <c:pt idx="2554">
                  <c:v>72.878470969308282</c:v>
                </c:pt>
                <c:pt idx="2555">
                  <c:v>72.866349301493287</c:v>
                </c:pt>
                <c:pt idx="2556">
                  <c:v>72.854385742388899</c:v>
                </c:pt>
                <c:pt idx="2557">
                  <c:v>72.842474886188086</c:v>
                </c:pt>
                <c:pt idx="2558">
                  <c:v>72.830599165256274</c:v>
                </c:pt>
                <c:pt idx="2559">
                  <c:v>72.818670741420931</c:v>
                </c:pt>
                <c:pt idx="2560">
                  <c:v>72.806689614682043</c:v>
                </c:pt>
                <c:pt idx="2561">
                  <c:v>72.79486659665379</c:v>
                </c:pt>
                <c:pt idx="2562">
                  <c:v>72.783131416798099</c:v>
                </c:pt>
                <c:pt idx="2563">
                  <c:v>72.771290831135332</c:v>
                </c:pt>
                <c:pt idx="2564">
                  <c:v>72.759362407299975</c:v>
                </c:pt>
                <c:pt idx="2565">
                  <c:v>72.747433983464632</c:v>
                </c:pt>
                <c:pt idx="2566">
                  <c:v>72.735628533070894</c:v>
                </c:pt>
                <c:pt idx="2567">
                  <c:v>72.723910920849718</c:v>
                </c:pt>
                <c:pt idx="2568">
                  <c:v>72.712246011532088</c:v>
                </c:pt>
                <c:pt idx="2569">
                  <c:v>72.700668940387033</c:v>
                </c:pt>
                <c:pt idx="2570">
                  <c:v>72.689249977952613</c:v>
                </c:pt>
                <c:pt idx="2571">
                  <c:v>72.677936421325285</c:v>
                </c:pt>
                <c:pt idx="2572">
                  <c:v>72.666587729428898</c:v>
                </c:pt>
                <c:pt idx="2573">
                  <c:v>72.655239037532553</c:v>
                </c:pt>
                <c:pt idx="2574">
                  <c:v>72.644013319077786</c:v>
                </c:pt>
                <c:pt idx="2575">
                  <c:v>72.632805168257534</c:v>
                </c:pt>
                <c:pt idx="2576">
                  <c:v>72.621544314533736</c:v>
                </c:pt>
                <c:pt idx="2577">
                  <c:v>72.610195622637377</c:v>
                </c:pt>
                <c:pt idx="2578">
                  <c:v>72.599075309989686</c:v>
                </c:pt>
                <c:pt idx="2579">
                  <c:v>72.588130673687161</c:v>
                </c:pt>
                <c:pt idx="2580">
                  <c:v>72.577273875557196</c:v>
                </c:pt>
                <c:pt idx="2581">
                  <c:v>72.566469780330777</c:v>
                </c:pt>
                <c:pt idx="2582">
                  <c:v>72.555630549835328</c:v>
                </c:pt>
                <c:pt idx="2583">
                  <c:v>72.544808886974394</c:v>
                </c:pt>
                <c:pt idx="2584">
                  <c:v>72.533952088844444</c:v>
                </c:pt>
                <c:pt idx="2585">
                  <c:v>72.523130425983524</c:v>
                </c:pt>
                <c:pt idx="2586">
                  <c:v>72.512326330757091</c:v>
                </c:pt>
                <c:pt idx="2587">
                  <c:v>72.501574938434231</c:v>
                </c:pt>
                <c:pt idx="2588">
                  <c:v>72.490911384283919</c:v>
                </c:pt>
                <c:pt idx="2589">
                  <c:v>72.480247830133621</c:v>
                </c:pt>
                <c:pt idx="2590">
                  <c:v>72.469514005445262</c:v>
                </c:pt>
                <c:pt idx="2591">
                  <c:v>72.458903154198509</c:v>
                </c:pt>
                <c:pt idx="2592">
                  <c:v>72.448257167682712</c:v>
                </c:pt>
                <c:pt idx="2593">
                  <c:v>72.437681451704989</c:v>
                </c:pt>
                <c:pt idx="2594">
                  <c:v>72.427140870996297</c:v>
                </c:pt>
                <c:pt idx="2595">
                  <c:v>72.416635425556635</c:v>
                </c:pt>
                <c:pt idx="2596">
                  <c:v>72.406182683020489</c:v>
                </c:pt>
                <c:pt idx="2597">
                  <c:v>72.395800211022419</c:v>
                </c:pt>
                <c:pt idx="2598">
                  <c:v>72.385523144831438</c:v>
                </c:pt>
                <c:pt idx="2599">
                  <c:v>72.375351484447535</c:v>
                </c:pt>
                <c:pt idx="2600">
                  <c:v>72.36519739169816</c:v>
                </c:pt>
                <c:pt idx="2601">
                  <c:v>72.354902757872679</c:v>
                </c:pt>
                <c:pt idx="2602">
                  <c:v>72.344537853509124</c:v>
                </c:pt>
                <c:pt idx="2603">
                  <c:v>72.334208084414584</c:v>
                </c:pt>
                <c:pt idx="2604">
                  <c:v>72.323772909512982</c:v>
                </c:pt>
                <c:pt idx="2605">
                  <c:v>72.313355302245881</c:v>
                </c:pt>
                <c:pt idx="2606">
                  <c:v>72.302656612826553</c:v>
                </c:pt>
                <c:pt idx="2607">
                  <c:v>72.2920457615798</c:v>
                </c:pt>
                <c:pt idx="2608">
                  <c:v>72.281593019043655</c:v>
                </c:pt>
                <c:pt idx="2609">
                  <c:v>72.271175411776568</c:v>
                </c:pt>
                <c:pt idx="2610">
                  <c:v>72.260845642682042</c:v>
                </c:pt>
                <c:pt idx="2611">
                  <c:v>72.250603711760093</c:v>
                </c:pt>
                <c:pt idx="2612">
                  <c:v>72.240414483741674</c:v>
                </c:pt>
                <c:pt idx="2613">
                  <c:v>72.230190120454239</c:v>
                </c:pt>
                <c:pt idx="2614">
                  <c:v>72.21996575716679</c:v>
                </c:pt>
                <c:pt idx="2615">
                  <c:v>72.209706258610325</c:v>
                </c:pt>
                <c:pt idx="2616">
                  <c:v>72.199429192419345</c:v>
                </c:pt>
                <c:pt idx="2617">
                  <c:v>72.189187261497395</c:v>
                </c:pt>
                <c:pt idx="2618">
                  <c:v>72.178998033478976</c:v>
                </c:pt>
                <c:pt idx="2619">
                  <c:v>72.168808805460586</c:v>
                </c:pt>
                <c:pt idx="2620">
                  <c:v>72.158619577442167</c:v>
                </c:pt>
                <c:pt idx="2621">
                  <c:v>72.148518187596338</c:v>
                </c:pt>
                <c:pt idx="2622">
                  <c:v>72.138434365385024</c:v>
                </c:pt>
                <c:pt idx="2623">
                  <c:v>72.128315407904651</c:v>
                </c:pt>
                <c:pt idx="2624">
                  <c:v>72.118354559134943</c:v>
                </c:pt>
                <c:pt idx="2625">
                  <c:v>72.108481548537782</c:v>
                </c:pt>
                <c:pt idx="2626">
                  <c:v>72.09866124084418</c:v>
                </c:pt>
                <c:pt idx="2627">
                  <c:v>72.088858500785093</c:v>
                </c:pt>
                <c:pt idx="2628">
                  <c:v>72.079284139974703</c:v>
                </c:pt>
                <c:pt idx="2629">
                  <c:v>72.069569238088178</c:v>
                </c:pt>
                <c:pt idx="2630">
                  <c:v>72.059907039105198</c:v>
                </c:pt>
                <c:pt idx="2631">
                  <c:v>72.050244840122218</c:v>
                </c:pt>
                <c:pt idx="2632">
                  <c:v>72.040547505870222</c:v>
                </c:pt>
                <c:pt idx="2633">
                  <c:v>72.030955577425317</c:v>
                </c:pt>
                <c:pt idx="2634">
                  <c:v>72.021398784249413</c:v>
                </c:pt>
                <c:pt idx="2635">
                  <c:v>72.011841991073538</c:v>
                </c:pt>
                <c:pt idx="2636">
                  <c:v>72.002197359725059</c:v>
                </c:pt>
                <c:pt idx="2637">
                  <c:v>71.992587863645625</c:v>
                </c:pt>
                <c:pt idx="2638">
                  <c:v>71.983048638104279</c:v>
                </c:pt>
                <c:pt idx="2639">
                  <c:v>71.97350941256289</c:v>
                </c:pt>
                <c:pt idx="2640">
                  <c:v>71.963952619387001</c:v>
                </c:pt>
                <c:pt idx="2641">
                  <c:v>71.954501232018202</c:v>
                </c:pt>
                <c:pt idx="2642">
                  <c:v>71.945102547552949</c:v>
                </c:pt>
                <c:pt idx="2643">
                  <c:v>71.935774133625742</c:v>
                </c:pt>
                <c:pt idx="2644">
                  <c:v>71.926428152064034</c:v>
                </c:pt>
                <c:pt idx="2645">
                  <c:v>71.91699433232975</c:v>
                </c:pt>
                <c:pt idx="2646">
                  <c:v>71.907683486037072</c:v>
                </c:pt>
                <c:pt idx="2647">
                  <c:v>71.89837263974438</c:v>
                </c:pt>
                <c:pt idx="2648">
                  <c:v>71.889149631624278</c:v>
                </c:pt>
                <c:pt idx="2649">
                  <c:v>71.880032029311252</c:v>
                </c:pt>
                <c:pt idx="2650">
                  <c:v>71.871019832805302</c:v>
                </c:pt>
                <c:pt idx="2651">
                  <c:v>71.861902230492277</c:v>
                </c:pt>
                <c:pt idx="2652">
                  <c:v>71.852679222372174</c:v>
                </c:pt>
                <c:pt idx="2653">
                  <c:v>71.843421078983042</c:v>
                </c:pt>
                <c:pt idx="2654">
                  <c:v>71.834268341400971</c:v>
                </c:pt>
                <c:pt idx="2655">
                  <c:v>71.82516830672246</c:v>
                </c:pt>
                <c:pt idx="2656">
                  <c:v>71.816120974947495</c:v>
                </c:pt>
                <c:pt idx="2657">
                  <c:v>71.807161481345091</c:v>
                </c:pt>
                <c:pt idx="2658">
                  <c:v>71.79814928483917</c:v>
                </c:pt>
                <c:pt idx="2659">
                  <c:v>71.789224926505796</c:v>
                </c:pt>
                <c:pt idx="2660">
                  <c:v>71.780247865268905</c:v>
                </c:pt>
                <c:pt idx="2661">
                  <c:v>71.771270804031985</c:v>
                </c:pt>
                <c:pt idx="2662">
                  <c:v>71.762311310429581</c:v>
                </c:pt>
                <c:pt idx="2663">
                  <c:v>71.753404519730736</c:v>
                </c:pt>
                <c:pt idx="2664">
                  <c:v>71.744497729031892</c:v>
                </c:pt>
                <c:pt idx="2665">
                  <c:v>71.735520667794972</c:v>
                </c:pt>
                <c:pt idx="2666">
                  <c:v>71.726508471289037</c:v>
                </c:pt>
                <c:pt idx="2667">
                  <c:v>71.717478707148587</c:v>
                </c:pt>
                <c:pt idx="2668">
                  <c:v>71.708484078277152</c:v>
                </c:pt>
                <c:pt idx="2669">
                  <c:v>71.699489449405746</c:v>
                </c:pt>
                <c:pt idx="2670">
                  <c:v>71.690424549996251</c:v>
                </c:pt>
                <c:pt idx="2671">
                  <c:v>71.681447488759346</c:v>
                </c:pt>
                <c:pt idx="2672">
                  <c:v>71.672540698060487</c:v>
                </c:pt>
                <c:pt idx="2673">
                  <c:v>71.663581204458097</c:v>
                </c:pt>
                <c:pt idx="2674">
                  <c:v>71.654551440317661</c:v>
                </c:pt>
                <c:pt idx="2675">
                  <c:v>71.645591946715257</c:v>
                </c:pt>
                <c:pt idx="2676">
                  <c:v>71.636772994188973</c:v>
                </c:pt>
                <c:pt idx="2677">
                  <c:v>71.627936474028189</c:v>
                </c:pt>
                <c:pt idx="2678">
                  <c:v>71.619082386232861</c:v>
                </c:pt>
                <c:pt idx="2679">
                  <c:v>71.610333704244653</c:v>
                </c:pt>
                <c:pt idx="2680">
                  <c:v>71.601602589890945</c:v>
                </c:pt>
                <c:pt idx="2681">
                  <c:v>71.592713366826615</c:v>
                </c:pt>
                <c:pt idx="2682">
                  <c:v>71.583964684838392</c:v>
                </c:pt>
                <c:pt idx="2683">
                  <c:v>71.575251138119199</c:v>
                </c:pt>
                <c:pt idx="2684">
                  <c:v>71.566502456130976</c:v>
                </c:pt>
                <c:pt idx="2685">
                  <c:v>71.557630800701162</c:v>
                </c:pt>
                <c:pt idx="2686">
                  <c:v>71.548864551078424</c:v>
                </c:pt>
                <c:pt idx="2687">
                  <c:v>71.540221274897291</c:v>
                </c:pt>
                <c:pt idx="2688">
                  <c:v>71.531542863447129</c:v>
                </c:pt>
                <c:pt idx="2689">
                  <c:v>71.522759046189876</c:v>
                </c:pt>
                <c:pt idx="2690">
                  <c:v>71.514133337643258</c:v>
                </c:pt>
                <c:pt idx="2691">
                  <c:v>71.505577899634702</c:v>
                </c:pt>
                <c:pt idx="2692">
                  <c:v>71.496987326357115</c:v>
                </c:pt>
                <c:pt idx="2693">
                  <c:v>71.488484591252089</c:v>
                </c:pt>
                <c:pt idx="2694">
                  <c:v>71.479981856147063</c:v>
                </c:pt>
                <c:pt idx="2695">
                  <c:v>71.471461553407551</c:v>
                </c:pt>
                <c:pt idx="2696">
                  <c:v>71.462958818302525</c:v>
                </c:pt>
                <c:pt idx="2697">
                  <c:v>71.454491218466529</c:v>
                </c:pt>
                <c:pt idx="2698">
                  <c:v>71.446006050996033</c:v>
                </c:pt>
                <c:pt idx="2699">
                  <c:v>71.437485748256492</c:v>
                </c:pt>
                <c:pt idx="2700">
                  <c:v>71.42891274261342</c:v>
                </c:pt>
                <c:pt idx="2701">
                  <c:v>71.420322169335833</c:v>
                </c:pt>
                <c:pt idx="2702">
                  <c:v>71.411801866596292</c:v>
                </c:pt>
                <c:pt idx="2703">
                  <c:v>71.403299131491266</c:v>
                </c:pt>
                <c:pt idx="2704">
                  <c:v>71.394726125848209</c:v>
                </c:pt>
                <c:pt idx="2705">
                  <c:v>71.386047714398046</c:v>
                </c:pt>
                <c:pt idx="2706">
                  <c:v>71.37743957348593</c:v>
                </c:pt>
                <c:pt idx="2707">
                  <c:v>71.368866567842872</c:v>
                </c:pt>
                <c:pt idx="2708">
                  <c:v>71.360188156392709</c:v>
                </c:pt>
                <c:pt idx="2709">
                  <c:v>71.351404339135456</c:v>
                </c:pt>
                <c:pt idx="2710">
                  <c:v>71.342550251340157</c:v>
                </c:pt>
                <c:pt idx="2711">
                  <c:v>71.333731298813873</c:v>
                </c:pt>
                <c:pt idx="2712">
                  <c:v>71.32498261682565</c:v>
                </c:pt>
                <c:pt idx="2713">
                  <c:v>71.316339340644504</c:v>
                </c:pt>
                <c:pt idx="2714">
                  <c:v>71.307678496828856</c:v>
                </c:pt>
                <c:pt idx="2715">
                  <c:v>71.299035220647724</c:v>
                </c:pt>
                <c:pt idx="2716">
                  <c:v>71.290444647370137</c:v>
                </c:pt>
                <c:pt idx="2717">
                  <c:v>71.281906776996095</c:v>
                </c:pt>
                <c:pt idx="2718">
                  <c:v>71.273281068449464</c:v>
                </c:pt>
                <c:pt idx="2719">
                  <c:v>71.264795900978967</c:v>
                </c:pt>
                <c:pt idx="2720">
                  <c:v>71.256416139315547</c:v>
                </c:pt>
                <c:pt idx="2721">
                  <c:v>71.248106648190202</c:v>
                </c:pt>
                <c:pt idx="2722">
                  <c:v>71.239849859968388</c:v>
                </c:pt>
                <c:pt idx="2723">
                  <c:v>71.231628207015589</c:v>
                </c:pt>
                <c:pt idx="2724">
                  <c:v>71.223424121697334</c:v>
                </c:pt>
                <c:pt idx="2725">
                  <c:v>71.215220036379051</c:v>
                </c:pt>
                <c:pt idx="2726">
                  <c:v>71.206963248157237</c:v>
                </c:pt>
                <c:pt idx="2727">
                  <c:v>71.198671324666407</c:v>
                </c:pt>
                <c:pt idx="2728">
                  <c:v>71.190361833541033</c:v>
                </c:pt>
                <c:pt idx="2729">
                  <c:v>71.182069910050188</c:v>
                </c:pt>
                <c:pt idx="2730">
                  <c:v>71.173725283655813</c:v>
                </c:pt>
                <c:pt idx="2731">
                  <c:v>71.165398224895938</c:v>
                </c:pt>
                <c:pt idx="2732">
                  <c:v>71.157018463232518</c:v>
                </c:pt>
                <c:pt idx="2733">
                  <c:v>71.148708972107158</c:v>
                </c:pt>
                <c:pt idx="2734">
                  <c:v>71.140381913347298</c:v>
                </c:pt>
                <c:pt idx="2735">
                  <c:v>71.132125125125484</c:v>
                </c:pt>
                <c:pt idx="2736">
                  <c:v>71.123833201634639</c:v>
                </c:pt>
                <c:pt idx="2737">
                  <c:v>71.11543587233669</c:v>
                </c:pt>
                <c:pt idx="2738">
                  <c:v>71.107003407769739</c:v>
                </c:pt>
                <c:pt idx="2739">
                  <c:v>71.098360131588606</c:v>
                </c:pt>
                <c:pt idx="2740">
                  <c:v>71.089681720138444</c:v>
                </c:pt>
                <c:pt idx="2741">
                  <c:v>71.081056011591826</c:v>
                </c:pt>
                <c:pt idx="2742">
                  <c:v>71.072465438314239</c:v>
                </c:pt>
                <c:pt idx="2743">
                  <c:v>71.064050541381789</c:v>
                </c:pt>
                <c:pt idx="2744">
                  <c:v>71.055741050256444</c:v>
                </c:pt>
                <c:pt idx="2745">
                  <c:v>71.047413991496569</c:v>
                </c:pt>
                <c:pt idx="2746">
                  <c:v>71.039122068005724</c:v>
                </c:pt>
                <c:pt idx="2747">
                  <c:v>71.03086527978391</c:v>
                </c:pt>
                <c:pt idx="2748">
                  <c:v>71.022573356293066</c:v>
                </c:pt>
                <c:pt idx="2749">
                  <c:v>71.014246297533191</c:v>
                </c:pt>
                <c:pt idx="2750">
                  <c:v>71.005971941676862</c:v>
                </c:pt>
                <c:pt idx="2751">
                  <c:v>70.997802991627609</c:v>
                </c:pt>
                <c:pt idx="2752">
                  <c:v>70.98963404157837</c:v>
                </c:pt>
                <c:pt idx="2753">
                  <c:v>70.981482659163646</c:v>
                </c:pt>
                <c:pt idx="2754">
                  <c:v>70.973278573845377</c:v>
                </c:pt>
                <c:pt idx="2755">
                  <c:v>70.964881244547442</c:v>
                </c:pt>
                <c:pt idx="2756">
                  <c:v>70.956431212345976</c:v>
                </c:pt>
                <c:pt idx="2757">
                  <c:v>70.948033883048041</c:v>
                </c:pt>
                <c:pt idx="2758">
                  <c:v>70.939759527191711</c:v>
                </c:pt>
                <c:pt idx="2759">
                  <c:v>70.931502738969897</c:v>
                </c:pt>
                <c:pt idx="2760">
                  <c:v>70.923263518382598</c:v>
                </c:pt>
                <c:pt idx="2761">
                  <c:v>70.914989162526268</c:v>
                </c:pt>
                <c:pt idx="2762">
                  <c:v>70.906644536131893</c:v>
                </c:pt>
                <c:pt idx="2763">
                  <c:v>70.898247206833958</c:v>
                </c:pt>
                <c:pt idx="2764">
                  <c:v>70.889920148074069</c:v>
                </c:pt>
                <c:pt idx="2765">
                  <c:v>70.8817160627558</c:v>
                </c:pt>
                <c:pt idx="2766">
                  <c:v>70.87356468034109</c:v>
                </c:pt>
                <c:pt idx="2767">
                  <c:v>70.865360595022793</c:v>
                </c:pt>
                <c:pt idx="2768">
                  <c:v>70.856998400993902</c:v>
                </c:pt>
                <c:pt idx="2769">
                  <c:v>70.848513233523391</c:v>
                </c:pt>
                <c:pt idx="2770">
                  <c:v>70.839905092611289</c:v>
                </c:pt>
                <c:pt idx="2771">
                  <c:v>70.831384789871763</c:v>
                </c:pt>
                <c:pt idx="2772">
                  <c:v>70.822987460573842</c:v>
                </c:pt>
                <c:pt idx="2773">
                  <c:v>70.814590131275907</c:v>
                </c:pt>
                <c:pt idx="2774">
                  <c:v>70.806157666708941</c:v>
                </c:pt>
                <c:pt idx="2775">
                  <c:v>70.797777905045535</c:v>
                </c:pt>
                <c:pt idx="2776">
                  <c:v>70.7893805757476</c:v>
                </c:pt>
                <c:pt idx="2777">
                  <c:v>70.781071084622226</c:v>
                </c:pt>
                <c:pt idx="2778">
                  <c:v>70.77262105242076</c:v>
                </c:pt>
                <c:pt idx="2779">
                  <c:v>70.764153452584779</c:v>
                </c:pt>
                <c:pt idx="2780">
                  <c:v>70.755738555652329</c:v>
                </c:pt>
                <c:pt idx="2781">
                  <c:v>70.747341226354408</c:v>
                </c:pt>
                <c:pt idx="2782">
                  <c:v>70.738926329421957</c:v>
                </c:pt>
                <c:pt idx="2783">
                  <c:v>70.730599270662083</c:v>
                </c:pt>
                <c:pt idx="2784">
                  <c:v>70.722307347171238</c:v>
                </c:pt>
                <c:pt idx="2785">
                  <c:v>70.713945153142348</c:v>
                </c:pt>
                <c:pt idx="2786">
                  <c:v>70.705653229651489</c:v>
                </c:pt>
                <c:pt idx="2787">
                  <c:v>70.697343738526143</c:v>
                </c:pt>
                <c:pt idx="2788">
                  <c:v>70.689034247400784</c:v>
                </c:pt>
                <c:pt idx="2789">
                  <c:v>70.680672053371879</c:v>
                </c:pt>
                <c:pt idx="2790">
                  <c:v>70.672415265150065</c:v>
                </c:pt>
                <c:pt idx="2791">
                  <c:v>70.664176044562765</c:v>
                </c:pt>
                <c:pt idx="2792">
                  <c:v>70.656059797417058</c:v>
                </c:pt>
                <c:pt idx="2793">
                  <c:v>70.647890847367833</c:v>
                </c:pt>
                <c:pt idx="2794">
                  <c:v>70.639862438394687</c:v>
                </c:pt>
                <c:pt idx="2795">
                  <c:v>70.631904299959629</c:v>
                </c:pt>
                <c:pt idx="2796">
                  <c:v>70.623893458621026</c:v>
                </c:pt>
                <c:pt idx="2797">
                  <c:v>70.61586504964788</c:v>
                </c:pt>
                <c:pt idx="2798">
                  <c:v>70.607485287984488</c:v>
                </c:pt>
                <c:pt idx="2799">
                  <c:v>70.599123093955569</c:v>
                </c:pt>
                <c:pt idx="2800">
                  <c:v>70.590936576271829</c:v>
                </c:pt>
                <c:pt idx="2801">
                  <c:v>70.582837896760637</c:v>
                </c:pt>
                <c:pt idx="2802">
                  <c:v>70.574756784883959</c:v>
                </c:pt>
                <c:pt idx="2803">
                  <c:v>70.566728375910841</c:v>
                </c:pt>
                <c:pt idx="2804">
                  <c:v>70.55871753457221</c:v>
                </c:pt>
                <c:pt idx="2805">
                  <c:v>70.550776963771682</c:v>
                </c:pt>
                <c:pt idx="2806">
                  <c:v>70.542871528240141</c:v>
                </c:pt>
                <c:pt idx="2807">
                  <c:v>70.534930957439585</c:v>
                </c:pt>
                <c:pt idx="2808">
                  <c:v>70.526884980831966</c:v>
                </c:pt>
                <c:pt idx="2809">
                  <c:v>70.518909274762365</c:v>
                </c:pt>
                <c:pt idx="2810">
                  <c:v>70.510986271596337</c:v>
                </c:pt>
                <c:pt idx="2811">
                  <c:v>70.503115971333827</c:v>
                </c:pt>
                <c:pt idx="2812">
                  <c:v>70.495157832898769</c:v>
                </c:pt>
                <c:pt idx="2813">
                  <c:v>70.487006450484046</c:v>
                </c:pt>
                <c:pt idx="2814">
                  <c:v>70.478819932800292</c:v>
                </c:pt>
                <c:pt idx="2815">
                  <c:v>70.470598279847493</c:v>
                </c:pt>
                <c:pt idx="2816">
                  <c:v>70.46241176216374</c:v>
                </c:pt>
                <c:pt idx="2817">
                  <c:v>70.454277947383531</c:v>
                </c:pt>
                <c:pt idx="2818">
                  <c:v>70.446108997334278</c:v>
                </c:pt>
                <c:pt idx="2819">
                  <c:v>70.437957614919554</c:v>
                </c:pt>
                <c:pt idx="2820">
                  <c:v>70.429612988525164</c:v>
                </c:pt>
                <c:pt idx="2821">
                  <c:v>70.421198091592714</c:v>
                </c:pt>
                <c:pt idx="2822">
                  <c:v>70.412871032832854</c:v>
                </c:pt>
                <c:pt idx="2823">
                  <c:v>70.404579109342009</c:v>
                </c:pt>
                <c:pt idx="2824">
                  <c:v>70.396322321120181</c:v>
                </c:pt>
                <c:pt idx="2825">
                  <c:v>70.388030397629336</c:v>
                </c:pt>
                <c:pt idx="2826">
                  <c:v>70.379756041773021</c:v>
                </c:pt>
                <c:pt idx="2827">
                  <c:v>70.371446550647661</c:v>
                </c:pt>
                <c:pt idx="2828">
                  <c:v>70.363119491887787</c:v>
                </c:pt>
                <c:pt idx="2829">
                  <c:v>70.354757297858896</c:v>
                </c:pt>
                <c:pt idx="2830">
                  <c:v>70.346430239099007</c:v>
                </c:pt>
                <c:pt idx="2831">
                  <c:v>70.338138315608163</c:v>
                </c:pt>
                <c:pt idx="2832">
                  <c:v>70.330057203731513</c:v>
                </c:pt>
                <c:pt idx="2833">
                  <c:v>70.322011227123866</c:v>
                </c:pt>
                <c:pt idx="2834">
                  <c:v>70.313578762556901</c:v>
                </c:pt>
                <c:pt idx="2835">
                  <c:v>70.305269271431541</c:v>
                </c:pt>
                <c:pt idx="2836">
                  <c:v>70.296924645037166</c:v>
                </c:pt>
                <c:pt idx="2837">
                  <c:v>70.288457045201156</c:v>
                </c:pt>
                <c:pt idx="2838">
                  <c:v>70.279971877730659</c:v>
                </c:pt>
                <c:pt idx="2839">
                  <c:v>70.271416439722103</c:v>
                </c:pt>
                <c:pt idx="2840">
                  <c:v>70.262896136982576</c:v>
                </c:pt>
                <c:pt idx="2841">
                  <c:v>70.254340698974019</c:v>
                </c:pt>
                <c:pt idx="2842">
                  <c:v>70.245767693330947</c:v>
                </c:pt>
                <c:pt idx="2843">
                  <c:v>70.237229822956891</c:v>
                </c:pt>
                <c:pt idx="2844">
                  <c:v>70.228727087851865</c:v>
                </c:pt>
                <c:pt idx="2845">
                  <c:v>70.220189217477824</c:v>
                </c:pt>
                <c:pt idx="2846">
                  <c:v>70.211510806027661</c:v>
                </c:pt>
                <c:pt idx="2847">
                  <c:v>70.202797259308483</c:v>
                </c:pt>
                <c:pt idx="2848">
                  <c:v>70.194153983127336</c:v>
                </c:pt>
                <c:pt idx="2849">
                  <c:v>70.18568638329134</c:v>
                </c:pt>
                <c:pt idx="2850">
                  <c:v>70.177271486358904</c:v>
                </c:pt>
                <c:pt idx="2851">
                  <c:v>70.168856589426468</c:v>
                </c:pt>
                <c:pt idx="2852">
                  <c:v>70.16056466593561</c:v>
                </c:pt>
                <c:pt idx="2853">
                  <c:v>70.152290310079294</c:v>
                </c:pt>
                <c:pt idx="2854">
                  <c:v>70.14399838658845</c:v>
                </c:pt>
                <c:pt idx="2855">
                  <c:v>70.135706463097605</c:v>
                </c:pt>
                <c:pt idx="2856">
                  <c:v>70.127449674875791</c:v>
                </c:pt>
                <c:pt idx="2857">
                  <c:v>70.119157751384947</c:v>
                </c:pt>
                <c:pt idx="2858">
                  <c:v>70.110777989721527</c:v>
                </c:pt>
                <c:pt idx="2859">
                  <c:v>70.102275254616515</c:v>
                </c:pt>
                <c:pt idx="2860">
                  <c:v>70.09380765478052</c:v>
                </c:pt>
                <c:pt idx="2861">
                  <c:v>70.085445460751615</c:v>
                </c:pt>
                <c:pt idx="2862">
                  <c:v>70.07720624016433</c:v>
                </c:pt>
                <c:pt idx="2863">
                  <c:v>70.068984587211531</c:v>
                </c:pt>
                <c:pt idx="2864">
                  <c:v>70.060833204796808</c:v>
                </c:pt>
                <c:pt idx="2865">
                  <c:v>70.052646687113054</c:v>
                </c:pt>
                <c:pt idx="2866">
                  <c:v>70.044249357815119</c:v>
                </c:pt>
                <c:pt idx="2867">
                  <c:v>70.035869596151699</c:v>
                </c:pt>
                <c:pt idx="2868">
                  <c:v>70.027630375564399</c:v>
                </c:pt>
                <c:pt idx="2869">
                  <c:v>70.019373587342599</c:v>
                </c:pt>
                <c:pt idx="2870">
                  <c:v>70.011116799120771</c:v>
                </c:pt>
                <c:pt idx="2871">
                  <c:v>70.002965416706047</c:v>
                </c:pt>
                <c:pt idx="2872">
                  <c:v>69.994814034291323</c:v>
                </c:pt>
                <c:pt idx="2873">
                  <c:v>69.986768057683676</c:v>
                </c:pt>
                <c:pt idx="2874">
                  <c:v>69.978827486883119</c:v>
                </c:pt>
                <c:pt idx="2875">
                  <c:v>69.970728807371941</c:v>
                </c:pt>
                <c:pt idx="2876">
                  <c:v>69.962507154419157</c:v>
                </c:pt>
                <c:pt idx="2877">
                  <c:v>69.954180095659282</c:v>
                </c:pt>
                <c:pt idx="2878">
                  <c:v>69.945870604533923</c:v>
                </c:pt>
                <c:pt idx="2879">
                  <c:v>69.937578681043078</c:v>
                </c:pt>
                <c:pt idx="2880">
                  <c:v>69.929234054648688</c:v>
                </c:pt>
                <c:pt idx="2881">
                  <c:v>69.920871860619798</c:v>
                </c:pt>
                <c:pt idx="2882">
                  <c:v>69.912544801859923</c:v>
                </c:pt>
                <c:pt idx="2883">
                  <c:v>69.904217743100034</c:v>
                </c:pt>
                <c:pt idx="2884">
                  <c:v>69.895873116705658</c:v>
                </c:pt>
                <c:pt idx="2885">
                  <c:v>69.887528490311269</c:v>
                </c:pt>
                <c:pt idx="2886">
                  <c:v>69.879148728647849</c:v>
                </c:pt>
                <c:pt idx="2887">
                  <c:v>69.870839237522503</c:v>
                </c:pt>
                <c:pt idx="2888">
                  <c:v>69.862582449300675</c:v>
                </c:pt>
                <c:pt idx="2889">
                  <c:v>69.85441349925145</c:v>
                </c:pt>
                <c:pt idx="2890">
                  <c:v>69.846121575760606</c:v>
                </c:pt>
                <c:pt idx="2891">
                  <c:v>69.837794517000717</c:v>
                </c:pt>
                <c:pt idx="2892">
                  <c:v>69.829520161144401</c:v>
                </c:pt>
                <c:pt idx="2893">
                  <c:v>69.821333643460633</c:v>
                </c:pt>
                <c:pt idx="2894">
                  <c:v>69.813147125776879</c:v>
                </c:pt>
                <c:pt idx="2895">
                  <c:v>69.804890337555065</c:v>
                </c:pt>
                <c:pt idx="2896">
                  <c:v>69.796387602450054</c:v>
                </c:pt>
                <c:pt idx="2897">
                  <c:v>69.787638920461831</c:v>
                </c:pt>
                <c:pt idx="2898">
                  <c:v>69.778995644280698</c:v>
                </c:pt>
                <c:pt idx="2899">
                  <c:v>69.770633450251793</c:v>
                </c:pt>
                <c:pt idx="2900">
                  <c:v>69.762376662029979</c:v>
                </c:pt>
                <c:pt idx="2901">
                  <c:v>69.75410230617365</c:v>
                </c:pt>
                <c:pt idx="2902">
                  <c:v>69.74579281504829</c:v>
                </c:pt>
                <c:pt idx="2903">
                  <c:v>69.737342782846824</c:v>
                </c:pt>
                <c:pt idx="2904">
                  <c:v>69.728927885914374</c:v>
                </c:pt>
                <c:pt idx="2905">
                  <c:v>69.720425150809348</c:v>
                </c:pt>
                <c:pt idx="2906">
                  <c:v>69.711992686242397</c:v>
                </c:pt>
                <c:pt idx="2907">
                  <c:v>69.703419680599325</c:v>
                </c:pt>
                <c:pt idx="2908">
                  <c:v>69.694776404418192</c:v>
                </c:pt>
                <c:pt idx="2909">
                  <c:v>69.68620339877512</c:v>
                </c:pt>
                <c:pt idx="2910">
                  <c:v>69.677665528401064</c:v>
                </c:pt>
                <c:pt idx="2911">
                  <c:v>69.668987116950916</c:v>
                </c:pt>
                <c:pt idx="2912">
                  <c:v>69.6603789760388</c:v>
                </c:pt>
                <c:pt idx="2913">
                  <c:v>69.651946511471834</c:v>
                </c:pt>
                <c:pt idx="2914">
                  <c:v>69.643619452711974</c:v>
                </c:pt>
                <c:pt idx="2915">
                  <c:v>69.635222123414039</c:v>
                </c:pt>
                <c:pt idx="2916">
                  <c:v>69.626719388309027</c:v>
                </c:pt>
                <c:pt idx="2917">
                  <c:v>69.618163950300456</c:v>
                </c:pt>
                <c:pt idx="2918">
                  <c:v>69.609661215195445</c:v>
                </c:pt>
                <c:pt idx="2919">
                  <c:v>69.601123344821389</c:v>
                </c:pt>
                <c:pt idx="2920">
                  <c:v>69.592585474447361</c:v>
                </c:pt>
                <c:pt idx="2921">
                  <c:v>69.584030036438776</c:v>
                </c:pt>
                <c:pt idx="2922">
                  <c:v>69.575474598430219</c:v>
                </c:pt>
                <c:pt idx="2923">
                  <c:v>69.567059701497783</c:v>
                </c:pt>
                <c:pt idx="2924">
                  <c:v>69.558732642737908</c:v>
                </c:pt>
                <c:pt idx="2925">
                  <c:v>69.550405583978034</c:v>
                </c:pt>
                <c:pt idx="2926">
                  <c:v>69.542113660487189</c:v>
                </c:pt>
                <c:pt idx="2927">
                  <c:v>69.533716331189254</c:v>
                </c:pt>
                <c:pt idx="2928">
                  <c:v>69.525301434256818</c:v>
                </c:pt>
                <c:pt idx="2929">
                  <c:v>69.517062213669504</c:v>
                </c:pt>
                <c:pt idx="2930">
                  <c:v>69.50885812835125</c:v>
                </c:pt>
                <c:pt idx="2931">
                  <c:v>69.50054863722589</c:v>
                </c:pt>
                <c:pt idx="2932">
                  <c:v>69.49213374029344</c:v>
                </c:pt>
                <c:pt idx="2933">
                  <c:v>69.483841816802595</c:v>
                </c:pt>
                <c:pt idx="2934">
                  <c:v>69.475567460946266</c:v>
                </c:pt>
                <c:pt idx="2935">
                  <c:v>69.467257969820906</c:v>
                </c:pt>
                <c:pt idx="2936">
                  <c:v>69.45884307288847</c:v>
                </c:pt>
                <c:pt idx="2937">
                  <c:v>69.450480878859565</c:v>
                </c:pt>
                <c:pt idx="2938">
                  <c:v>69.442171387734206</c:v>
                </c:pt>
                <c:pt idx="2939">
                  <c:v>69.433861896608846</c:v>
                </c:pt>
                <c:pt idx="2940">
                  <c:v>69.425499702579941</c:v>
                </c:pt>
                <c:pt idx="2941">
                  <c:v>69.41710237328202</c:v>
                </c:pt>
                <c:pt idx="2942">
                  <c:v>69.408634773446025</c:v>
                </c:pt>
                <c:pt idx="2943">
                  <c:v>69.400132038341013</c:v>
                </c:pt>
                <c:pt idx="2944">
                  <c:v>69.391576600332456</c:v>
                </c:pt>
                <c:pt idx="2945">
                  <c:v>69.38300359468937</c:v>
                </c:pt>
                <c:pt idx="2946">
                  <c:v>69.374518427218874</c:v>
                </c:pt>
                <c:pt idx="2947">
                  <c:v>69.366085962651908</c:v>
                </c:pt>
                <c:pt idx="2948">
                  <c:v>69.357688633353973</c:v>
                </c:pt>
                <c:pt idx="2949">
                  <c:v>69.349273736421537</c:v>
                </c:pt>
                <c:pt idx="2950">
                  <c:v>69.340911542392632</c:v>
                </c:pt>
                <c:pt idx="2951">
                  <c:v>69.332725024708878</c:v>
                </c:pt>
                <c:pt idx="2952">
                  <c:v>69.324397965949004</c:v>
                </c:pt>
                <c:pt idx="2953">
                  <c:v>69.316123610092674</c:v>
                </c:pt>
                <c:pt idx="2954">
                  <c:v>69.30783168660183</c:v>
                </c:pt>
                <c:pt idx="2955">
                  <c:v>69.299539763110985</c:v>
                </c:pt>
                <c:pt idx="2956">
                  <c:v>69.291247839620155</c:v>
                </c:pt>
                <c:pt idx="2957">
                  <c:v>69.282780239784145</c:v>
                </c:pt>
                <c:pt idx="2958">
                  <c:v>69.274277504679134</c:v>
                </c:pt>
                <c:pt idx="2959">
                  <c:v>69.265915310650229</c:v>
                </c:pt>
                <c:pt idx="2960">
                  <c:v>69.25774636060099</c:v>
                </c:pt>
                <c:pt idx="2961">
                  <c:v>69.249630113455297</c:v>
                </c:pt>
                <c:pt idx="2962">
                  <c:v>69.241390892867997</c:v>
                </c:pt>
                <c:pt idx="2963">
                  <c:v>69.232993563570062</c:v>
                </c:pt>
                <c:pt idx="2964">
                  <c:v>69.224490828465051</c:v>
                </c:pt>
                <c:pt idx="2965">
                  <c:v>69.216093499167116</c:v>
                </c:pt>
                <c:pt idx="2966">
                  <c:v>69.207836710945301</c:v>
                </c:pt>
                <c:pt idx="2967">
                  <c:v>69.199615057992517</c:v>
                </c:pt>
                <c:pt idx="2968">
                  <c:v>69.191393405039733</c:v>
                </c:pt>
                <c:pt idx="2969">
                  <c:v>69.183189319721464</c:v>
                </c:pt>
                <c:pt idx="2970">
                  <c:v>69.174844693327074</c:v>
                </c:pt>
                <c:pt idx="2971">
                  <c:v>69.166412228760109</c:v>
                </c:pt>
                <c:pt idx="2972">
                  <c:v>69.158155440538295</c:v>
                </c:pt>
                <c:pt idx="2973">
                  <c:v>69.149986490489056</c:v>
                </c:pt>
                <c:pt idx="2974">
                  <c:v>69.141782405170787</c:v>
                </c:pt>
                <c:pt idx="2975">
                  <c:v>69.133578319852504</c:v>
                </c:pt>
                <c:pt idx="2976">
                  <c:v>69.125356666899734</c:v>
                </c:pt>
                <c:pt idx="2977">
                  <c:v>69.117293122657571</c:v>
                </c:pt>
                <c:pt idx="2978">
                  <c:v>69.109247146049938</c:v>
                </c:pt>
                <c:pt idx="2979">
                  <c:v>69.101201169442291</c:v>
                </c:pt>
                <c:pt idx="2980">
                  <c:v>69.092979516489507</c:v>
                </c:pt>
                <c:pt idx="2981">
                  <c:v>69.084722728267693</c:v>
                </c:pt>
                <c:pt idx="2982">
                  <c:v>69.076483507680393</c:v>
                </c:pt>
                <c:pt idx="2983">
                  <c:v>69.068261854727609</c:v>
                </c:pt>
                <c:pt idx="2984">
                  <c:v>69.05995236360225</c:v>
                </c:pt>
                <c:pt idx="2985">
                  <c:v>69.051730710649466</c:v>
                </c:pt>
                <c:pt idx="2986">
                  <c:v>69.043544192965712</c:v>
                </c:pt>
                <c:pt idx="2987">
                  <c:v>69.035340107647443</c:v>
                </c:pt>
                <c:pt idx="2988">
                  <c:v>69.02727656340528</c:v>
                </c:pt>
                <c:pt idx="2989">
                  <c:v>69.019300857335693</c:v>
                </c:pt>
                <c:pt idx="2990">
                  <c:v>69.011377854169666</c:v>
                </c:pt>
                <c:pt idx="2991">
                  <c:v>69.003349445196534</c:v>
                </c:pt>
                <c:pt idx="2992">
                  <c:v>68.995338603857917</c:v>
                </c:pt>
                <c:pt idx="2993">
                  <c:v>68.987327762519314</c:v>
                </c:pt>
                <c:pt idx="2994">
                  <c:v>68.979510165160363</c:v>
                </c:pt>
                <c:pt idx="2995">
                  <c:v>68.971692567801398</c:v>
                </c:pt>
                <c:pt idx="2996">
                  <c:v>68.963892538076962</c:v>
                </c:pt>
                <c:pt idx="2997">
                  <c:v>68.956057373083496</c:v>
                </c:pt>
                <c:pt idx="2998">
                  <c:v>68.94822220809003</c:v>
                </c:pt>
                <c:pt idx="2999">
                  <c:v>68.940422178365594</c:v>
                </c:pt>
                <c:pt idx="3000">
                  <c:v>68.932657283910174</c:v>
                </c:pt>
                <c:pt idx="3001">
                  <c:v>68.924839686551238</c:v>
                </c:pt>
                <c:pt idx="3002">
                  <c:v>68.917022089192287</c:v>
                </c:pt>
                <c:pt idx="3003">
                  <c:v>68.909169356564306</c:v>
                </c:pt>
                <c:pt idx="3004">
                  <c:v>68.901439597377916</c:v>
                </c:pt>
                <c:pt idx="3005">
                  <c:v>68.893727405826056</c:v>
                </c:pt>
                <c:pt idx="3006">
                  <c:v>68.885944943736135</c:v>
                </c:pt>
                <c:pt idx="3007">
                  <c:v>68.878057075839124</c:v>
                </c:pt>
                <c:pt idx="3008">
                  <c:v>68.870186775576641</c:v>
                </c:pt>
                <c:pt idx="3009">
                  <c:v>68.862334042948646</c:v>
                </c:pt>
                <c:pt idx="3010">
                  <c:v>68.854481310320665</c:v>
                </c:pt>
                <c:pt idx="3011">
                  <c:v>68.846663712961714</c:v>
                </c:pt>
                <c:pt idx="3012">
                  <c:v>68.838775845064703</c:v>
                </c:pt>
                <c:pt idx="3013">
                  <c:v>68.830800138995116</c:v>
                </c:pt>
                <c:pt idx="3014">
                  <c:v>68.823087947443256</c:v>
                </c:pt>
                <c:pt idx="3015">
                  <c:v>68.815498729332987</c:v>
                </c:pt>
                <c:pt idx="3016">
                  <c:v>68.807839240684672</c:v>
                </c:pt>
                <c:pt idx="3017">
                  <c:v>68.800162184401842</c:v>
                </c:pt>
                <c:pt idx="3018">
                  <c:v>68.792537831022543</c:v>
                </c:pt>
                <c:pt idx="3019">
                  <c:v>68.784966180546789</c:v>
                </c:pt>
                <c:pt idx="3020">
                  <c:v>68.777499935878126</c:v>
                </c:pt>
                <c:pt idx="3021">
                  <c:v>68.770068826478493</c:v>
                </c:pt>
                <c:pt idx="3022">
                  <c:v>68.762585014175315</c:v>
                </c:pt>
                <c:pt idx="3023">
                  <c:v>68.755206607679227</c:v>
                </c:pt>
                <c:pt idx="3024">
                  <c:v>68.747916039355715</c:v>
                </c:pt>
                <c:pt idx="3025">
                  <c:v>68.740748444473795</c:v>
                </c:pt>
                <c:pt idx="3026">
                  <c:v>68.733756525937025</c:v>
                </c:pt>
                <c:pt idx="3027">
                  <c:v>68.72664163395865</c:v>
                </c:pt>
                <c:pt idx="3028">
                  <c:v>68.719421336173198</c:v>
                </c:pt>
                <c:pt idx="3029">
                  <c:v>68.712394282367413</c:v>
                </c:pt>
                <c:pt idx="3030">
                  <c:v>68.705419931465144</c:v>
                </c:pt>
                <c:pt idx="3031">
                  <c:v>68.698375310024829</c:v>
                </c:pt>
                <c:pt idx="3032">
                  <c:v>68.691313120949999</c:v>
                </c:pt>
                <c:pt idx="3033">
                  <c:v>68.684268499509699</c:v>
                </c:pt>
                <c:pt idx="3034">
                  <c:v>68.677276580972915</c:v>
                </c:pt>
                <c:pt idx="3035">
                  <c:v>68.6702319595326</c:v>
                </c:pt>
                <c:pt idx="3036">
                  <c:v>68.663204905726801</c:v>
                </c:pt>
                <c:pt idx="3037">
                  <c:v>68.656177851921001</c:v>
                </c:pt>
                <c:pt idx="3038">
                  <c:v>68.649115662846171</c:v>
                </c:pt>
                <c:pt idx="3039">
                  <c:v>68.642053473771341</c:v>
                </c:pt>
                <c:pt idx="3040">
                  <c:v>68.635043987600056</c:v>
                </c:pt>
                <c:pt idx="3041">
                  <c:v>68.628052069063301</c:v>
                </c:pt>
                <c:pt idx="3042">
                  <c:v>68.621042582892002</c:v>
                </c:pt>
                <c:pt idx="3043">
                  <c:v>68.614015529086203</c:v>
                </c:pt>
                <c:pt idx="3044">
                  <c:v>68.606935772376858</c:v>
                </c:pt>
                <c:pt idx="3045">
                  <c:v>68.599908718571058</c:v>
                </c:pt>
                <c:pt idx="3046">
                  <c:v>68.592969502937834</c:v>
                </c:pt>
                <c:pt idx="3047">
                  <c:v>68.586030287304609</c:v>
                </c:pt>
                <c:pt idx="3048">
                  <c:v>68.579143774574931</c:v>
                </c:pt>
                <c:pt idx="3049">
                  <c:v>68.572204558941692</c:v>
                </c:pt>
                <c:pt idx="3050">
                  <c:v>68.565370749115559</c:v>
                </c:pt>
                <c:pt idx="3051">
                  <c:v>68.55846666875135</c:v>
                </c:pt>
                <c:pt idx="3052">
                  <c:v>68.551650426559732</c:v>
                </c:pt>
                <c:pt idx="3053">
                  <c:v>68.544816616733598</c:v>
                </c:pt>
                <c:pt idx="3054">
                  <c:v>68.538105780349042</c:v>
                </c:pt>
                <c:pt idx="3055">
                  <c:v>68.531412511599029</c:v>
                </c:pt>
                <c:pt idx="3056">
                  <c:v>68.524736810483518</c:v>
                </c:pt>
                <c:pt idx="3057">
                  <c:v>68.518201650444126</c:v>
                </c:pt>
                <c:pt idx="3058">
                  <c:v>68.511877302018902</c:v>
                </c:pt>
                <c:pt idx="3059">
                  <c:v>68.505623224131739</c:v>
                </c:pt>
                <c:pt idx="3060">
                  <c:v>68.499334010975559</c:v>
                </c:pt>
                <c:pt idx="3061">
                  <c:v>68.493115068357412</c:v>
                </c:pt>
                <c:pt idx="3062">
                  <c:v>68.487001531546383</c:v>
                </c:pt>
                <c:pt idx="3063">
                  <c:v>68.480975832907902</c:v>
                </c:pt>
                <c:pt idx="3064">
                  <c:v>68.475055540076511</c:v>
                </c:pt>
                <c:pt idx="3065">
                  <c:v>68.469205517783195</c:v>
                </c:pt>
                <c:pt idx="3066">
                  <c:v>68.463460901296941</c:v>
                </c:pt>
                <c:pt idx="3067">
                  <c:v>68.45766358190717</c:v>
                </c:pt>
                <c:pt idx="3068">
                  <c:v>68.451901397786401</c:v>
                </c:pt>
                <c:pt idx="3069">
                  <c:v>68.446244619472736</c:v>
                </c:pt>
                <c:pt idx="3070">
                  <c:v>68.440500002986496</c:v>
                </c:pt>
                <c:pt idx="3071">
                  <c:v>68.43464998069318</c:v>
                </c:pt>
                <c:pt idx="3072">
                  <c:v>68.428852661303381</c:v>
                </c:pt>
                <c:pt idx="3073">
                  <c:v>68.423055341913596</c:v>
                </c:pt>
                <c:pt idx="3074">
                  <c:v>68.417328293061871</c:v>
                </c:pt>
                <c:pt idx="3075">
                  <c:v>68.411653947113692</c:v>
                </c:pt>
                <c:pt idx="3076">
                  <c:v>68.405962033530983</c:v>
                </c:pt>
                <c:pt idx="3077">
                  <c:v>68.400287687582804</c:v>
                </c:pt>
                <c:pt idx="3078">
                  <c:v>68.394595774000109</c:v>
                </c:pt>
                <c:pt idx="3079">
                  <c:v>68.389097104397067</c:v>
                </c:pt>
                <c:pt idx="3080">
                  <c:v>68.383633570063068</c:v>
                </c:pt>
                <c:pt idx="3081">
                  <c:v>68.378187603363557</c:v>
                </c:pt>
                <c:pt idx="3082">
                  <c:v>68.372741636664074</c:v>
                </c:pt>
                <c:pt idx="3083">
                  <c:v>68.36722539942653</c:v>
                </c:pt>
                <c:pt idx="3084">
                  <c:v>68.361832135630564</c:v>
                </c:pt>
                <c:pt idx="3085">
                  <c:v>68.356614548179763</c:v>
                </c:pt>
                <c:pt idx="3086">
                  <c:v>68.351432095997993</c:v>
                </c:pt>
                <c:pt idx="3087">
                  <c:v>68.346284779085238</c:v>
                </c:pt>
                <c:pt idx="3088">
                  <c:v>68.341084759268938</c:v>
                </c:pt>
                <c:pt idx="3089">
                  <c:v>68.335919874721682</c:v>
                </c:pt>
                <c:pt idx="3090">
                  <c:v>68.330860395981503</c:v>
                </c:pt>
                <c:pt idx="3091">
                  <c:v>68.325941458317459</c:v>
                </c:pt>
                <c:pt idx="3092">
                  <c:v>68.320987385384356</c:v>
                </c:pt>
                <c:pt idx="3093">
                  <c:v>68.316068447720284</c:v>
                </c:pt>
                <c:pt idx="3094">
                  <c:v>68.311167077690754</c:v>
                </c:pt>
                <c:pt idx="3095">
                  <c:v>68.306371113468288</c:v>
                </c:pt>
                <c:pt idx="3096">
                  <c:v>68.301575149245835</c:v>
                </c:pt>
                <c:pt idx="3097">
                  <c:v>68.296831887926928</c:v>
                </c:pt>
                <c:pt idx="3098">
                  <c:v>68.292123761877036</c:v>
                </c:pt>
                <c:pt idx="3099">
                  <c:v>68.28743320346166</c:v>
                </c:pt>
                <c:pt idx="3100">
                  <c:v>68.282795347949843</c:v>
                </c:pt>
                <c:pt idx="3101">
                  <c:v>68.278192627707028</c:v>
                </c:pt>
                <c:pt idx="3102">
                  <c:v>68.273625042733272</c:v>
                </c:pt>
                <c:pt idx="3103">
                  <c:v>68.269110160663047</c:v>
                </c:pt>
                <c:pt idx="3104">
                  <c:v>68.264525008054761</c:v>
                </c:pt>
                <c:pt idx="3105">
                  <c:v>68.260027693619037</c:v>
                </c:pt>
                <c:pt idx="3106">
                  <c:v>68.255565514452371</c:v>
                </c:pt>
                <c:pt idx="3107">
                  <c:v>68.251208741092768</c:v>
                </c:pt>
                <c:pt idx="3108">
                  <c:v>68.246834400098649</c:v>
                </c:pt>
                <c:pt idx="3109">
                  <c:v>68.242495194373575</c:v>
                </c:pt>
                <c:pt idx="3110">
                  <c:v>68.238033015206895</c:v>
                </c:pt>
                <c:pt idx="3111">
                  <c:v>68.233500565502155</c:v>
                </c:pt>
                <c:pt idx="3112">
                  <c:v>68.229073521604505</c:v>
                </c:pt>
                <c:pt idx="3113">
                  <c:v>68.224927559859069</c:v>
                </c:pt>
                <c:pt idx="3114">
                  <c:v>68.220887003920751</c:v>
                </c:pt>
                <c:pt idx="3115">
                  <c:v>68.217057259596587</c:v>
                </c:pt>
                <c:pt idx="3116">
                  <c:v>68.213368056348529</c:v>
                </c:pt>
                <c:pt idx="3117">
                  <c:v>68.209678853100499</c:v>
                </c:pt>
                <c:pt idx="3118">
                  <c:v>68.205989649852455</c:v>
                </c:pt>
                <c:pt idx="3119">
                  <c:v>68.202370717142458</c:v>
                </c:pt>
                <c:pt idx="3120">
                  <c:v>68.198857190239565</c:v>
                </c:pt>
                <c:pt idx="3121">
                  <c:v>68.195343663336658</c:v>
                </c:pt>
                <c:pt idx="3122">
                  <c:v>68.191795001164735</c:v>
                </c:pt>
                <c:pt idx="3123">
                  <c:v>68.188193636089252</c:v>
                </c:pt>
                <c:pt idx="3124">
                  <c:v>68.184627406282814</c:v>
                </c:pt>
                <c:pt idx="3125">
                  <c:v>68.181078744110891</c:v>
                </c:pt>
                <c:pt idx="3126">
                  <c:v>68.177547649573469</c:v>
                </c:pt>
                <c:pt idx="3127">
                  <c:v>68.174034122670562</c:v>
                </c:pt>
                <c:pt idx="3128">
                  <c:v>68.17059086630573</c:v>
                </c:pt>
                <c:pt idx="3129">
                  <c:v>68.167165177575413</c:v>
                </c:pt>
                <c:pt idx="3130">
                  <c:v>68.163651650672506</c:v>
                </c:pt>
                <c:pt idx="3131">
                  <c:v>68.160138123769599</c:v>
                </c:pt>
                <c:pt idx="3132">
                  <c:v>68.156607029232191</c:v>
                </c:pt>
                <c:pt idx="3133">
                  <c:v>68.153040799425753</c:v>
                </c:pt>
                <c:pt idx="3134">
                  <c:v>68.149579975426391</c:v>
                </c:pt>
                <c:pt idx="3135">
                  <c:v>68.146048880888969</c:v>
                </c:pt>
                <c:pt idx="3136">
                  <c:v>68.142465083448016</c:v>
                </c:pt>
                <c:pt idx="3137">
                  <c:v>68.138723177296441</c:v>
                </c:pt>
                <c:pt idx="3138">
                  <c:v>68.134981271144852</c:v>
                </c:pt>
                <c:pt idx="3139">
                  <c:v>68.131221797358734</c:v>
                </c:pt>
                <c:pt idx="3140">
                  <c:v>68.127462323572644</c:v>
                </c:pt>
                <c:pt idx="3141">
                  <c:v>68.1237731203246</c:v>
                </c:pt>
                <c:pt idx="3142">
                  <c:v>68.120101484711057</c:v>
                </c:pt>
                <c:pt idx="3143">
                  <c:v>68.116482552001074</c:v>
                </c:pt>
                <c:pt idx="3144">
                  <c:v>68.112916322194621</c:v>
                </c:pt>
                <c:pt idx="3145">
                  <c:v>68.109402795291729</c:v>
                </c:pt>
                <c:pt idx="3146">
                  <c:v>68.106029809464957</c:v>
                </c:pt>
                <c:pt idx="3147">
                  <c:v>68.102779797079776</c:v>
                </c:pt>
                <c:pt idx="3148">
                  <c:v>68.099512217060067</c:v>
                </c:pt>
                <c:pt idx="3149">
                  <c:v>68.096262204674886</c:v>
                </c:pt>
                <c:pt idx="3150">
                  <c:v>68.093240571538388</c:v>
                </c:pt>
                <c:pt idx="3151">
                  <c:v>68.090201370767375</c:v>
                </c:pt>
                <c:pt idx="3152">
                  <c:v>68.087091899458315</c:v>
                </c:pt>
                <c:pt idx="3153">
                  <c:v>68.08389458997668</c:v>
                </c:pt>
                <c:pt idx="3154">
                  <c:v>68.080697280495045</c:v>
                </c:pt>
                <c:pt idx="3155">
                  <c:v>68.077535106282426</c:v>
                </c:pt>
                <c:pt idx="3156">
                  <c:v>68.07430266153176</c:v>
                </c:pt>
                <c:pt idx="3157">
                  <c:v>68.07108778441561</c:v>
                </c:pt>
                <c:pt idx="3158">
                  <c:v>68.067820204395915</c:v>
                </c:pt>
                <c:pt idx="3159">
                  <c:v>68.064482353838159</c:v>
                </c:pt>
                <c:pt idx="3160">
                  <c:v>68.061197206183948</c:v>
                </c:pt>
                <c:pt idx="3161">
                  <c:v>68.05814043777842</c:v>
                </c:pt>
                <c:pt idx="3162">
                  <c:v>68.055312048621587</c:v>
                </c:pt>
                <c:pt idx="3163">
                  <c:v>68.052483659464755</c:v>
                </c:pt>
                <c:pt idx="3164">
                  <c:v>68.049532296866317</c:v>
                </c:pt>
                <c:pt idx="3165">
                  <c:v>68.046475528460803</c:v>
                </c:pt>
                <c:pt idx="3166">
                  <c:v>68.043453895324305</c:v>
                </c:pt>
                <c:pt idx="3167">
                  <c:v>68.040502532725867</c:v>
                </c:pt>
                <c:pt idx="3168">
                  <c:v>68.037533602492914</c:v>
                </c:pt>
                <c:pt idx="3169">
                  <c:v>68.034582239894476</c:v>
                </c:pt>
                <c:pt idx="3170">
                  <c:v>68.031666012565069</c:v>
                </c:pt>
                <c:pt idx="3171">
                  <c:v>68.028767352870176</c:v>
                </c:pt>
                <c:pt idx="3172">
                  <c:v>68.025991666616889</c:v>
                </c:pt>
                <c:pt idx="3173">
                  <c:v>68.023251115632632</c:v>
                </c:pt>
                <c:pt idx="3174">
                  <c:v>68.020440294110301</c:v>
                </c:pt>
                <c:pt idx="3175">
                  <c:v>68.017664607857014</c:v>
                </c:pt>
                <c:pt idx="3176">
                  <c:v>68.014906489238243</c:v>
                </c:pt>
                <c:pt idx="3177">
                  <c:v>68.012183505888487</c:v>
                </c:pt>
                <c:pt idx="3178">
                  <c:v>68.00944295490423</c:v>
                </c:pt>
                <c:pt idx="3179">
                  <c:v>68.006755106823519</c:v>
                </c:pt>
                <c:pt idx="3180">
                  <c:v>68.004119961646339</c:v>
                </c:pt>
                <c:pt idx="3181">
                  <c:v>68.001484816469173</c:v>
                </c:pt>
                <c:pt idx="3182">
                  <c:v>67.998709130215872</c:v>
                </c:pt>
                <c:pt idx="3183">
                  <c:v>67.995898308693555</c:v>
                </c:pt>
                <c:pt idx="3184">
                  <c:v>67.993157757709284</c:v>
                </c:pt>
                <c:pt idx="3185">
                  <c:v>67.990505044897603</c:v>
                </c:pt>
                <c:pt idx="3186">
                  <c:v>67.987852332085907</c:v>
                </c:pt>
                <c:pt idx="3187">
                  <c:v>67.985269889812287</c:v>
                </c:pt>
                <c:pt idx="3188">
                  <c:v>67.982634744635106</c:v>
                </c:pt>
                <c:pt idx="3189">
                  <c:v>67.979982031823411</c:v>
                </c:pt>
                <c:pt idx="3190">
                  <c:v>67.977399589549776</c:v>
                </c:pt>
                <c:pt idx="3191">
                  <c:v>67.97476444437261</c:v>
                </c:pt>
                <c:pt idx="3192">
                  <c:v>67.971848217043203</c:v>
                </c:pt>
                <c:pt idx="3193">
                  <c:v>67.96894955734831</c:v>
                </c:pt>
                <c:pt idx="3194">
                  <c:v>67.966367115074675</c:v>
                </c:pt>
                <c:pt idx="3195">
                  <c:v>67.963907646242646</c:v>
                </c:pt>
                <c:pt idx="3196">
                  <c:v>67.961448177410617</c:v>
                </c:pt>
                <c:pt idx="3197">
                  <c:v>67.959006276213103</c:v>
                </c:pt>
                <c:pt idx="3198">
                  <c:v>67.956634645553649</c:v>
                </c:pt>
                <c:pt idx="3199">
                  <c:v>67.954280582528696</c:v>
                </c:pt>
                <c:pt idx="3200">
                  <c:v>67.951926519503772</c:v>
                </c:pt>
                <c:pt idx="3201">
                  <c:v>67.949484618306244</c:v>
                </c:pt>
                <c:pt idx="3202">
                  <c:v>67.947007581839699</c:v>
                </c:pt>
                <c:pt idx="3203">
                  <c:v>67.94451297773864</c:v>
                </c:pt>
                <c:pt idx="3204">
                  <c:v>67.942158914713701</c:v>
                </c:pt>
                <c:pt idx="3205">
                  <c:v>67.939804851688763</c:v>
                </c:pt>
                <c:pt idx="3206">
                  <c:v>67.93738051812575</c:v>
                </c:pt>
                <c:pt idx="3207">
                  <c:v>67.934885914024704</c:v>
                </c:pt>
                <c:pt idx="3208">
                  <c:v>67.932391309923645</c:v>
                </c:pt>
                <c:pt idx="3209">
                  <c:v>67.930002111629662</c:v>
                </c:pt>
                <c:pt idx="3210">
                  <c:v>67.927718319142784</c:v>
                </c:pt>
                <c:pt idx="3211">
                  <c:v>67.925434526655891</c:v>
                </c:pt>
                <c:pt idx="3212">
                  <c:v>67.923080463630953</c:v>
                </c:pt>
                <c:pt idx="3213">
                  <c:v>67.920796671144075</c:v>
                </c:pt>
                <c:pt idx="3214">
                  <c:v>67.918530446291697</c:v>
                </c:pt>
                <c:pt idx="3215">
                  <c:v>67.916193950901274</c:v>
                </c:pt>
                <c:pt idx="3216">
                  <c:v>67.913804752607305</c:v>
                </c:pt>
                <c:pt idx="3217">
                  <c:v>67.911310148506232</c:v>
                </c:pt>
                <c:pt idx="3218">
                  <c:v>67.908991220750323</c:v>
                </c:pt>
                <c:pt idx="3219">
                  <c:v>67.906707428263445</c:v>
                </c:pt>
                <c:pt idx="3220">
                  <c:v>67.904493906314613</c:v>
                </c:pt>
                <c:pt idx="3221">
                  <c:v>67.902315519634811</c:v>
                </c:pt>
                <c:pt idx="3222">
                  <c:v>67.900189835858555</c:v>
                </c:pt>
                <c:pt idx="3223">
                  <c:v>67.897958746275222</c:v>
                </c:pt>
                <c:pt idx="3224">
                  <c:v>67.89574522432639</c:v>
                </c:pt>
                <c:pt idx="3225">
                  <c:v>67.893496567108542</c:v>
                </c:pt>
                <c:pt idx="3226">
                  <c:v>67.89121277462165</c:v>
                </c:pt>
                <c:pt idx="3227">
                  <c:v>67.888946549769287</c:v>
                </c:pt>
                <c:pt idx="3228">
                  <c:v>67.88671546018594</c:v>
                </c:pt>
                <c:pt idx="3229">
                  <c:v>67.884396532430031</c:v>
                </c:pt>
                <c:pt idx="3230">
                  <c:v>67.882042469405093</c:v>
                </c:pt>
                <c:pt idx="3231">
                  <c:v>67.87965327111111</c:v>
                </c:pt>
                <c:pt idx="3232">
                  <c:v>67.877334343355201</c:v>
                </c:pt>
                <c:pt idx="3233">
                  <c:v>67.875050550868309</c:v>
                </c:pt>
                <c:pt idx="3234">
                  <c:v>67.872766758381431</c:v>
                </c:pt>
                <c:pt idx="3235">
                  <c:v>67.870482965894539</c:v>
                </c:pt>
                <c:pt idx="3236">
                  <c:v>67.868234308676691</c:v>
                </c:pt>
                <c:pt idx="3237">
                  <c:v>67.865968083824328</c:v>
                </c:pt>
                <c:pt idx="3238">
                  <c:v>67.863649156068405</c:v>
                </c:pt>
                <c:pt idx="3239">
                  <c:v>67.861400498850557</c:v>
                </c:pt>
                <c:pt idx="3240">
                  <c:v>67.859239679805256</c:v>
                </c:pt>
                <c:pt idx="3241">
                  <c:v>67.856955887318378</c:v>
                </c:pt>
                <c:pt idx="3242">
                  <c:v>67.854707230100516</c:v>
                </c:pt>
                <c:pt idx="3243">
                  <c:v>67.852546411055243</c:v>
                </c:pt>
                <c:pt idx="3244">
                  <c:v>67.850473430182518</c:v>
                </c:pt>
                <c:pt idx="3245">
                  <c:v>67.848488287482382</c:v>
                </c:pt>
                <c:pt idx="3246">
                  <c:v>67.846468009513231</c:v>
                </c:pt>
                <c:pt idx="3247">
                  <c:v>67.844307190467944</c:v>
                </c:pt>
                <c:pt idx="3248">
                  <c:v>67.841917992173975</c:v>
                </c:pt>
                <c:pt idx="3249">
                  <c:v>67.839563929149023</c:v>
                </c:pt>
                <c:pt idx="3250">
                  <c:v>67.837420677738265</c:v>
                </c:pt>
                <c:pt idx="3251">
                  <c:v>67.835277426327494</c:v>
                </c:pt>
                <c:pt idx="3252">
                  <c:v>67.833063904378648</c:v>
                </c:pt>
                <c:pt idx="3253">
                  <c:v>67.83088551769886</c:v>
                </c:pt>
                <c:pt idx="3254">
                  <c:v>67.828812536826149</c:v>
                </c:pt>
                <c:pt idx="3255">
                  <c:v>67.826669285415392</c:v>
                </c:pt>
                <c:pt idx="3256">
                  <c:v>67.824473331101061</c:v>
                </c:pt>
                <c:pt idx="3257">
                  <c:v>67.822224673883213</c:v>
                </c:pt>
                <c:pt idx="3258">
                  <c:v>67.82002871956891</c:v>
                </c:pt>
                <c:pt idx="3259">
                  <c:v>67.817973306330714</c:v>
                </c:pt>
                <c:pt idx="3260">
                  <c:v>67.815812487285427</c:v>
                </c:pt>
                <c:pt idx="3261">
                  <c:v>67.813651668240141</c:v>
                </c:pt>
                <c:pt idx="3262">
                  <c:v>67.811280037580687</c:v>
                </c:pt>
                <c:pt idx="3263">
                  <c:v>67.808873271652203</c:v>
                </c:pt>
                <c:pt idx="3264">
                  <c:v>67.806712452606916</c:v>
                </c:pt>
                <c:pt idx="3265">
                  <c:v>67.804674607003236</c:v>
                </c:pt>
                <c:pt idx="3266">
                  <c:v>67.802671896668571</c:v>
                </c:pt>
                <c:pt idx="3267">
                  <c:v>67.800844862679071</c:v>
                </c:pt>
                <c:pt idx="3268">
                  <c:v>67.799070531593102</c:v>
                </c:pt>
                <c:pt idx="3269">
                  <c:v>67.797015118354906</c:v>
                </c:pt>
                <c:pt idx="3270">
                  <c:v>67.794907002213165</c:v>
                </c:pt>
                <c:pt idx="3271">
                  <c:v>67.792921859513029</c:v>
                </c:pt>
                <c:pt idx="3272">
                  <c:v>67.791112393158031</c:v>
                </c:pt>
                <c:pt idx="3273">
                  <c:v>67.789355629706577</c:v>
                </c:pt>
                <c:pt idx="3274">
                  <c:v>67.787405622275472</c:v>
                </c:pt>
                <c:pt idx="3275">
                  <c:v>67.785438047209851</c:v>
                </c:pt>
                <c:pt idx="3276">
                  <c:v>67.783540742682277</c:v>
                </c:pt>
                <c:pt idx="3277">
                  <c:v>67.781731276327292</c:v>
                </c:pt>
                <c:pt idx="3278">
                  <c:v>67.779904242337778</c:v>
                </c:pt>
                <c:pt idx="3279">
                  <c:v>67.778077208348279</c:v>
                </c:pt>
                <c:pt idx="3280">
                  <c:v>67.776162336186189</c:v>
                </c:pt>
                <c:pt idx="3281">
                  <c:v>67.774265031658629</c:v>
                </c:pt>
                <c:pt idx="3282">
                  <c:v>67.772420430034614</c:v>
                </c:pt>
                <c:pt idx="3283">
                  <c:v>67.770540693141555</c:v>
                </c:pt>
                <c:pt idx="3284">
                  <c:v>67.76866095624851</c:v>
                </c:pt>
                <c:pt idx="3285">
                  <c:v>67.766939328066087</c:v>
                </c:pt>
                <c:pt idx="3286">
                  <c:v>67.765287970421724</c:v>
                </c:pt>
                <c:pt idx="3287">
                  <c:v>67.763636612777361</c:v>
                </c:pt>
                <c:pt idx="3288">
                  <c:v>67.762037958036544</c:v>
                </c:pt>
                <c:pt idx="3289">
                  <c:v>67.760421735661211</c:v>
                </c:pt>
                <c:pt idx="3290">
                  <c:v>67.758823080920379</c:v>
                </c:pt>
                <c:pt idx="3291">
                  <c:v>67.757136588007</c:v>
                </c:pt>
                <c:pt idx="3292">
                  <c:v>67.755450095093607</c:v>
                </c:pt>
                <c:pt idx="3293">
                  <c:v>67.753693331642154</c:v>
                </c:pt>
                <c:pt idx="3294">
                  <c:v>67.75190143292167</c:v>
                </c:pt>
                <c:pt idx="3295">
                  <c:v>67.750285210546338</c:v>
                </c:pt>
                <c:pt idx="3296">
                  <c:v>67.748668988171005</c:v>
                </c:pt>
                <c:pt idx="3297">
                  <c:v>67.746894657085051</c:v>
                </c:pt>
                <c:pt idx="3298">
                  <c:v>67.744979784922947</c:v>
                </c:pt>
                <c:pt idx="3299">
                  <c:v>67.742854101146705</c:v>
                </c:pt>
                <c:pt idx="3300">
                  <c:v>67.740763552639478</c:v>
                </c:pt>
                <c:pt idx="3301">
                  <c:v>67.738708139401282</c:v>
                </c:pt>
                <c:pt idx="3302">
                  <c:v>67.736687861432117</c:v>
                </c:pt>
                <c:pt idx="3303">
                  <c:v>67.734755421635526</c:v>
                </c:pt>
                <c:pt idx="3304">
                  <c:v>67.732787846569892</c:v>
                </c:pt>
                <c:pt idx="3305">
                  <c:v>67.730855406773301</c:v>
                </c:pt>
                <c:pt idx="3306">
                  <c:v>67.728852696438651</c:v>
                </c:pt>
                <c:pt idx="3307">
                  <c:v>67.726744580296909</c:v>
                </c:pt>
                <c:pt idx="3308">
                  <c:v>67.724794572865804</c:v>
                </c:pt>
                <c:pt idx="3309">
                  <c:v>67.722914835972759</c:v>
                </c:pt>
                <c:pt idx="3310">
                  <c:v>67.720964828541639</c:v>
                </c:pt>
                <c:pt idx="3311">
                  <c:v>67.719032388745049</c:v>
                </c:pt>
                <c:pt idx="3312">
                  <c:v>67.717082381313929</c:v>
                </c:pt>
                <c:pt idx="3313">
                  <c:v>67.715185076786369</c:v>
                </c:pt>
                <c:pt idx="3314">
                  <c:v>67.7133931780659</c:v>
                </c:pt>
                <c:pt idx="3315">
                  <c:v>67.711583711710901</c:v>
                </c:pt>
                <c:pt idx="3316">
                  <c:v>67.709739110086872</c:v>
                </c:pt>
                <c:pt idx="3317">
                  <c:v>67.707982346635418</c:v>
                </c:pt>
                <c:pt idx="3318">
                  <c:v>67.706225583183979</c:v>
                </c:pt>
                <c:pt idx="3319">
                  <c:v>67.704275575752874</c:v>
                </c:pt>
                <c:pt idx="3320">
                  <c:v>67.702290433052724</c:v>
                </c:pt>
                <c:pt idx="3321">
                  <c:v>67.700322857987103</c:v>
                </c:pt>
                <c:pt idx="3322">
                  <c:v>67.698425553459543</c:v>
                </c:pt>
                <c:pt idx="3323">
                  <c:v>67.696528248931969</c:v>
                </c:pt>
                <c:pt idx="3324">
                  <c:v>67.694630944404395</c:v>
                </c:pt>
                <c:pt idx="3325">
                  <c:v>67.692680936973289</c:v>
                </c:pt>
                <c:pt idx="3326">
                  <c:v>67.690801200080244</c:v>
                </c:pt>
                <c:pt idx="3327">
                  <c:v>67.689009301359775</c:v>
                </c:pt>
                <c:pt idx="3328">
                  <c:v>67.687217402639291</c:v>
                </c:pt>
                <c:pt idx="3329">
                  <c:v>67.685513342091383</c:v>
                </c:pt>
                <c:pt idx="3330">
                  <c:v>67.68386198444702</c:v>
                </c:pt>
                <c:pt idx="3331">
                  <c:v>67.682228194437172</c:v>
                </c:pt>
                <c:pt idx="3332">
                  <c:v>67.680541701523779</c:v>
                </c:pt>
                <c:pt idx="3333">
                  <c:v>67.678925479148447</c:v>
                </c:pt>
                <c:pt idx="3334">
                  <c:v>67.677221418600539</c:v>
                </c:pt>
                <c:pt idx="3335">
                  <c:v>67.67551735805263</c:v>
                </c:pt>
                <c:pt idx="3336">
                  <c:v>67.673866000408267</c:v>
                </c:pt>
                <c:pt idx="3337">
                  <c:v>67.672144372225844</c:v>
                </c:pt>
                <c:pt idx="3338">
                  <c:v>67.670563285119542</c:v>
                </c:pt>
                <c:pt idx="3339">
                  <c:v>67.668964630378724</c:v>
                </c:pt>
                <c:pt idx="3340">
                  <c:v>67.667401110906937</c:v>
                </c:pt>
                <c:pt idx="3341">
                  <c:v>67.665697050359029</c:v>
                </c:pt>
                <c:pt idx="3342">
                  <c:v>67.664028125080151</c:v>
                </c:pt>
                <c:pt idx="3343">
                  <c:v>67.662411902704818</c:v>
                </c:pt>
                <c:pt idx="3344">
                  <c:v>67.660725409791425</c:v>
                </c:pt>
                <c:pt idx="3345">
                  <c:v>67.659109187416092</c:v>
                </c:pt>
                <c:pt idx="3346">
                  <c:v>67.657510532675275</c:v>
                </c:pt>
                <c:pt idx="3347">
                  <c:v>67.655841607396397</c:v>
                </c:pt>
                <c:pt idx="3348">
                  <c:v>67.654260520290094</c:v>
                </c:pt>
                <c:pt idx="3349">
                  <c:v>67.652819974259899</c:v>
                </c:pt>
                <c:pt idx="3350">
                  <c:v>67.651396995864218</c:v>
                </c:pt>
                <c:pt idx="3351">
                  <c:v>67.649798341123415</c:v>
                </c:pt>
                <c:pt idx="3352">
                  <c:v>67.647971307133886</c:v>
                </c:pt>
                <c:pt idx="3353">
                  <c:v>67.646196976047932</c:v>
                </c:pt>
                <c:pt idx="3354">
                  <c:v>67.64465102421066</c:v>
                </c:pt>
                <c:pt idx="3355">
                  <c:v>67.643157775276933</c:v>
                </c:pt>
                <c:pt idx="3356">
                  <c:v>67.64157668817063</c:v>
                </c:pt>
                <c:pt idx="3357">
                  <c:v>67.640048303967859</c:v>
                </c:pt>
                <c:pt idx="3358">
                  <c:v>67.638449649227042</c:v>
                </c:pt>
                <c:pt idx="3359">
                  <c:v>67.636728021044618</c:v>
                </c:pt>
                <c:pt idx="3360">
                  <c:v>67.635041528131225</c:v>
                </c:pt>
                <c:pt idx="3361">
                  <c:v>67.633372602852347</c:v>
                </c:pt>
                <c:pt idx="3362">
                  <c:v>67.631738812842499</c:v>
                </c:pt>
                <c:pt idx="3363">
                  <c:v>67.630087455198137</c:v>
                </c:pt>
                <c:pt idx="3364">
                  <c:v>67.628506368091834</c:v>
                </c:pt>
                <c:pt idx="3365">
                  <c:v>67.626784739909411</c:v>
                </c:pt>
                <c:pt idx="3366">
                  <c:v>67.625027976457957</c:v>
                </c:pt>
                <c:pt idx="3367">
                  <c:v>67.623359051179079</c:v>
                </c:pt>
                <c:pt idx="3368">
                  <c:v>67.621690125900201</c:v>
                </c:pt>
                <c:pt idx="3369">
                  <c:v>67.620126606428414</c:v>
                </c:pt>
                <c:pt idx="3370">
                  <c:v>67.618510384053081</c:v>
                </c:pt>
                <c:pt idx="3371">
                  <c:v>67.616841458774203</c:v>
                </c:pt>
                <c:pt idx="3372">
                  <c:v>67.61515496586081</c:v>
                </c:pt>
                <c:pt idx="3373">
                  <c:v>67.613538743485478</c:v>
                </c:pt>
                <c:pt idx="3374">
                  <c:v>67.611922521110145</c:v>
                </c:pt>
                <c:pt idx="3375">
                  <c:v>67.610271163465782</c:v>
                </c:pt>
                <c:pt idx="3376">
                  <c:v>67.608496832379814</c:v>
                </c:pt>
                <c:pt idx="3377">
                  <c:v>67.60675763656289</c:v>
                </c:pt>
                <c:pt idx="3378">
                  <c:v>67.605211684725603</c:v>
                </c:pt>
                <c:pt idx="3379">
                  <c:v>67.603771138695407</c:v>
                </c:pt>
                <c:pt idx="3380">
                  <c:v>67.602172483954604</c:v>
                </c:pt>
                <c:pt idx="3381">
                  <c:v>67.600468423406696</c:v>
                </c:pt>
                <c:pt idx="3382">
                  <c:v>67.598852201031363</c:v>
                </c:pt>
                <c:pt idx="3383">
                  <c:v>67.597183275752485</c:v>
                </c:pt>
                <c:pt idx="3384">
                  <c:v>67.595531918108122</c:v>
                </c:pt>
                <c:pt idx="3385">
                  <c:v>67.593792722291184</c:v>
                </c:pt>
                <c:pt idx="3386">
                  <c:v>67.591965688301684</c:v>
                </c:pt>
                <c:pt idx="3387">
                  <c:v>67.590103519043126</c:v>
                </c:pt>
                <c:pt idx="3388">
                  <c:v>67.588311620322656</c:v>
                </c:pt>
                <c:pt idx="3389">
                  <c:v>67.586484586333157</c:v>
                </c:pt>
                <c:pt idx="3390">
                  <c:v>67.584534578902051</c:v>
                </c:pt>
                <c:pt idx="3391">
                  <c:v>67.582479165663841</c:v>
                </c:pt>
                <c:pt idx="3392">
                  <c:v>67.580494022963705</c:v>
                </c:pt>
                <c:pt idx="3393">
                  <c:v>67.578561583167101</c:v>
                </c:pt>
                <c:pt idx="3394">
                  <c:v>67.576752116812116</c:v>
                </c:pt>
                <c:pt idx="3395">
                  <c:v>67.575012920995178</c:v>
                </c:pt>
                <c:pt idx="3396">
                  <c:v>67.573168319371163</c:v>
                </c:pt>
                <c:pt idx="3397">
                  <c:v>67.571341285381649</c:v>
                </c:pt>
                <c:pt idx="3398">
                  <c:v>67.56951425139215</c:v>
                </c:pt>
                <c:pt idx="3399">
                  <c:v>67.567634514499105</c:v>
                </c:pt>
                <c:pt idx="3400">
                  <c:v>67.565807480509591</c:v>
                </c:pt>
                <c:pt idx="3401">
                  <c:v>67.564033149423622</c:v>
                </c:pt>
                <c:pt idx="3402">
                  <c:v>67.562329088875714</c:v>
                </c:pt>
                <c:pt idx="3403">
                  <c:v>67.560660163596836</c:v>
                </c:pt>
                <c:pt idx="3404">
                  <c:v>67.559079076490534</c:v>
                </c:pt>
                <c:pt idx="3405">
                  <c:v>67.55739258357714</c:v>
                </c:pt>
                <c:pt idx="3406">
                  <c:v>67.555916902277929</c:v>
                </c:pt>
                <c:pt idx="3407">
                  <c:v>67.554441220978703</c:v>
                </c:pt>
                <c:pt idx="3408">
                  <c:v>67.553000674948521</c:v>
                </c:pt>
                <c:pt idx="3409">
                  <c:v>67.551331749669643</c:v>
                </c:pt>
                <c:pt idx="3410">
                  <c:v>67.549733094928825</c:v>
                </c:pt>
                <c:pt idx="3411">
                  <c:v>67.548116872553479</c:v>
                </c:pt>
                <c:pt idx="3412">
                  <c:v>67.546606055985237</c:v>
                </c:pt>
                <c:pt idx="3413">
                  <c:v>67.544972265975389</c:v>
                </c:pt>
                <c:pt idx="3414">
                  <c:v>67.543373611234571</c:v>
                </c:pt>
                <c:pt idx="3415">
                  <c:v>67.541722253590208</c:v>
                </c:pt>
                <c:pt idx="3416">
                  <c:v>67.540070895945846</c:v>
                </c:pt>
                <c:pt idx="3417">
                  <c:v>67.538472241205028</c:v>
                </c:pt>
                <c:pt idx="3418">
                  <c:v>67.536856018829695</c:v>
                </c:pt>
                <c:pt idx="3419">
                  <c:v>67.535204661185332</c:v>
                </c:pt>
                <c:pt idx="3420">
                  <c:v>67.533570871175471</c:v>
                </c:pt>
                <c:pt idx="3421">
                  <c:v>67.531954648800138</c:v>
                </c:pt>
                <c:pt idx="3422">
                  <c:v>67.530338426424805</c:v>
                </c:pt>
                <c:pt idx="3423">
                  <c:v>67.528687068780457</c:v>
                </c:pt>
                <c:pt idx="3424">
                  <c:v>67.527018143501579</c:v>
                </c:pt>
                <c:pt idx="3425">
                  <c:v>67.525331650588186</c:v>
                </c:pt>
                <c:pt idx="3426">
                  <c:v>67.523732995847368</c:v>
                </c:pt>
                <c:pt idx="3427">
                  <c:v>67.52209920583752</c:v>
                </c:pt>
                <c:pt idx="3428">
                  <c:v>67.520360010020568</c:v>
                </c:pt>
                <c:pt idx="3429">
                  <c:v>67.518410002589462</c:v>
                </c:pt>
                <c:pt idx="3430">
                  <c:v>67.516424859889327</c:v>
                </c:pt>
                <c:pt idx="3431">
                  <c:v>67.514703231706903</c:v>
                </c:pt>
                <c:pt idx="3432">
                  <c:v>67.513104576966086</c:v>
                </c:pt>
                <c:pt idx="3433">
                  <c:v>67.511505922225268</c:v>
                </c:pt>
                <c:pt idx="3434">
                  <c:v>67.509784294042845</c:v>
                </c:pt>
                <c:pt idx="3435">
                  <c:v>67.507992395322376</c:v>
                </c:pt>
                <c:pt idx="3436">
                  <c:v>67.506112658429316</c:v>
                </c:pt>
                <c:pt idx="3437">
                  <c:v>67.504285624439802</c:v>
                </c:pt>
                <c:pt idx="3438">
                  <c:v>67.502546428622878</c:v>
                </c:pt>
                <c:pt idx="3439">
                  <c:v>67.500895070978515</c:v>
                </c:pt>
                <c:pt idx="3440">
                  <c:v>67.499243713334138</c:v>
                </c:pt>
                <c:pt idx="3441">
                  <c:v>67.49759235568979</c:v>
                </c:pt>
                <c:pt idx="3442">
                  <c:v>67.495940998045427</c:v>
                </c:pt>
                <c:pt idx="3443">
                  <c:v>67.494272072766549</c:v>
                </c:pt>
                <c:pt idx="3444">
                  <c:v>67.492603147487657</c:v>
                </c:pt>
                <c:pt idx="3445">
                  <c:v>67.490951789843308</c:v>
                </c:pt>
                <c:pt idx="3446">
                  <c:v>67.489195026391855</c:v>
                </c:pt>
                <c:pt idx="3447">
                  <c:v>67.487490965843961</c:v>
                </c:pt>
                <c:pt idx="3448">
                  <c:v>67.485857175834099</c:v>
                </c:pt>
                <c:pt idx="3449">
                  <c:v>67.484240953458766</c:v>
                </c:pt>
                <c:pt idx="3450">
                  <c:v>67.482589595814417</c:v>
                </c:pt>
                <c:pt idx="3451">
                  <c:v>67.48093823817004</c:v>
                </c:pt>
                <c:pt idx="3452">
                  <c:v>67.479392286332768</c:v>
                </c:pt>
                <c:pt idx="3453">
                  <c:v>67.477951740302572</c:v>
                </c:pt>
                <c:pt idx="3454">
                  <c:v>67.476493626637875</c:v>
                </c:pt>
                <c:pt idx="3455">
                  <c:v>67.475000377704134</c:v>
                </c:pt>
                <c:pt idx="3456">
                  <c:v>67.473559831673953</c:v>
                </c:pt>
                <c:pt idx="3457">
                  <c:v>67.472084150374741</c:v>
                </c:pt>
                <c:pt idx="3458">
                  <c:v>67.470573333806485</c:v>
                </c:pt>
                <c:pt idx="3459">
                  <c:v>67.469044949603713</c:v>
                </c:pt>
                <c:pt idx="3460">
                  <c:v>67.467393591959365</c:v>
                </c:pt>
                <c:pt idx="3461">
                  <c:v>67.465830072487577</c:v>
                </c:pt>
                <c:pt idx="3462">
                  <c:v>67.464284120650291</c:v>
                </c:pt>
                <c:pt idx="3463">
                  <c:v>67.462667898274958</c:v>
                </c:pt>
                <c:pt idx="3464">
                  <c:v>67.461051675899625</c:v>
                </c:pt>
                <c:pt idx="3465">
                  <c:v>67.459417885889778</c:v>
                </c:pt>
                <c:pt idx="3466">
                  <c:v>67.457748960610914</c:v>
                </c:pt>
                <c:pt idx="3467">
                  <c:v>67.456132738235581</c:v>
                </c:pt>
                <c:pt idx="3468">
                  <c:v>67.454551651129265</c:v>
                </c:pt>
                <c:pt idx="3469">
                  <c:v>67.453023266926508</c:v>
                </c:pt>
                <c:pt idx="3470">
                  <c:v>67.451459747454706</c:v>
                </c:pt>
                <c:pt idx="3471">
                  <c:v>67.449773254541313</c:v>
                </c:pt>
                <c:pt idx="3472">
                  <c:v>67.448104329262435</c:v>
                </c:pt>
                <c:pt idx="3473">
                  <c:v>67.446400268714541</c:v>
                </c:pt>
                <c:pt idx="3474">
                  <c:v>67.444784046339208</c:v>
                </c:pt>
                <c:pt idx="3475">
                  <c:v>67.443079985791286</c:v>
                </c:pt>
                <c:pt idx="3476">
                  <c:v>67.441235384167271</c:v>
                </c:pt>
                <c:pt idx="3477">
                  <c:v>67.439478620715818</c:v>
                </c:pt>
                <c:pt idx="3478">
                  <c:v>67.437686721995348</c:v>
                </c:pt>
                <c:pt idx="3479">
                  <c:v>67.43601779671647</c:v>
                </c:pt>
                <c:pt idx="3480">
                  <c:v>67.434471844879198</c:v>
                </c:pt>
                <c:pt idx="3481">
                  <c:v>67.432978595945457</c:v>
                </c:pt>
                <c:pt idx="3482">
                  <c:v>67.431397508839154</c:v>
                </c:pt>
                <c:pt idx="3483">
                  <c:v>67.429746151194792</c:v>
                </c:pt>
                <c:pt idx="3484">
                  <c:v>67.428182631723004</c:v>
                </c:pt>
                <c:pt idx="3485">
                  <c:v>67.426636679885718</c:v>
                </c:pt>
                <c:pt idx="3486">
                  <c:v>67.425108295682961</c:v>
                </c:pt>
                <c:pt idx="3487">
                  <c:v>67.423632614383749</c:v>
                </c:pt>
                <c:pt idx="3488">
                  <c:v>67.422297474160644</c:v>
                </c:pt>
                <c:pt idx="3489">
                  <c:v>67.420927198668508</c:v>
                </c:pt>
                <c:pt idx="3490">
                  <c:v>67.419486652638327</c:v>
                </c:pt>
                <c:pt idx="3491">
                  <c:v>67.418081241877161</c:v>
                </c:pt>
                <c:pt idx="3492">
                  <c:v>67.416605560577949</c:v>
                </c:pt>
                <c:pt idx="3493">
                  <c:v>67.415059608740663</c:v>
                </c:pt>
                <c:pt idx="3494">
                  <c:v>67.413548792172421</c:v>
                </c:pt>
                <c:pt idx="3495">
                  <c:v>67.412020407969663</c:v>
                </c:pt>
                <c:pt idx="3496">
                  <c:v>67.41029877978724</c:v>
                </c:pt>
                <c:pt idx="3497">
                  <c:v>67.408647422142877</c:v>
                </c:pt>
                <c:pt idx="3498">
                  <c:v>67.40704876740206</c:v>
                </c:pt>
                <c:pt idx="3499">
                  <c:v>67.405362274488667</c:v>
                </c:pt>
                <c:pt idx="3500">
                  <c:v>67.403728484478805</c:v>
                </c:pt>
                <c:pt idx="3501">
                  <c:v>67.402164965007032</c:v>
                </c:pt>
                <c:pt idx="3502">
                  <c:v>67.400619013169745</c:v>
                </c:pt>
                <c:pt idx="3503">
                  <c:v>67.399037926063443</c:v>
                </c:pt>
                <c:pt idx="3504">
                  <c:v>67.397316297881034</c:v>
                </c:pt>
                <c:pt idx="3505">
                  <c:v>67.395541966795065</c:v>
                </c:pt>
                <c:pt idx="3506">
                  <c:v>67.393978447323263</c:v>
                </c:pt>
                <c:pt idx="3507">
                  <c:v>67.39237979258246</c:v>
                </c:pt>
                <c:pt idx="3508">
                  <c:v>67.390816273110659</c:v>
                </c:pt>
                <c:pt idx="3509">
                  <c:v>67.389270321273372</c:v>
                </c:pt>
                <c:pt idx="3510">
                  <c:v>67.387847342877706</c:v>
                </c:pt>
                <c:pt idx="3511">
                  <c:v>67.386424364482039</c:v>
                </c:pt>
                <c:pt idx="3512">
                  <c:v>67.384913547913797</c:v>
                </c:pt>
                <c:pt idx="3513">
                  <c:v>67.38329732553845</c:v>
                </c:pt>
                <c:pt idx="3514">
                  <c:v>67.381804076604723</c:v>
                </c:pt>
                <c:pt idx="3515">
                  <c:v>67.380363530574527</c:v>
                </c:pt>
                <c:pt idx="3516">
                  <c:v>67.37880001110274</c:v>
                </c:pt>
                <c:pt idx="3517">
                  <c:v>67.377201356361923</c:v>
                </c:pt>
                <c:pt idx="3518">
                  <c:v>67.37562026925562</c:v>
                </c:pt>
                <c:pt idx="3519">
                  <c:v>67.374021614514803</c:v>
                </c:pt>
                <c:pt idx="3520">
                  <c:v>67.37237025687044</c:v>
                </c:pt>
                <c:pt idx="3521">
                  <c:v>67.370771602129622</c:v>
                </c:pt>
                <c:pt idx="3522">
                  <c:v>67.369208082657821</c:v>
                </c:pt>
                <c:pt idx="3523">
                  <c:v>67.367609427917003</c:v>
                </c:pt>
                <c:pt idx="3524">
                  <c:v>67.365940502638125</c:v>
                </c:pt>
                <c:pt idx="3525">
                  <c:v>67.364254009724746</c:v>
                </c:pt>
                <c:pt idx="3526">
                  <c:v>67.36267292261843</c:v>
                </c:pt>
                <c:pt idx="3527">
                  <c:v>67.361232376588248</c:v>
                </c:pt>
                <c:pt idx="3528">
                  <c:v>67.359826965827082</c:v>
                </c:pt>
                <c:pt idx="3529">
                  <c:v>67.358474257969476</c:v>
                </c:pt>
                <c:pt idx="3530">
                  <c:v>67.357191820649902</c:v>
                </c:pt>
                <c:pt idx="3531">
                  <c:v>67.356014789137433</c:v>
                </c:pt>
                <c:pt idx="3532">
                  <c:v>67.354855325259479</c:v>
                </c:pt>
                <c:pt idx="3533">
                  <c:v>67.353625590843464</c:v>
                </c:pt>
                <c:pt idx="3534">
                  <c:v>67.352343153523904</c:v>
                </c:pt>
                <c:pt idx="3535">
                  <c:v>67.35125396018401</c:v>
                </c:pt>
                <c:pt idx="3536">
                  <c:v>67.350199902113133</c:v>
                </c:pt>
                <c:pt idx="3537">
                  <c:v>67.349180979311299</c:v>
                </c:pt>
                <c:pt idx="3538">
                  <c:v>67.34803908306786</c:v>
                </c:pt>
                <c:pt idx="3539">
                  <c:v>67.346897186824421</c:v>
                </c:pt>
                <c:pt idx="3540">
                  <c:v>67.345755290580968</c:v>
                </c:pt>
                <c:pt idx="3541">
                  <c:v>67.344507988530438</c:v>
                </c:pt>
                <c:pt idx="3542">
                  <c:v>67.343243118845393</c:v>
                </c:pt>
                <c:pt idx="3543">
                  <c:v>67.342013384429379</c:v>
                </c:pt>
                <c:pt idx="3544">
                  <c:v>67.340853920551424</c:v>
                </c:pt>
                <c:pt idx="3545">
                  <c:v>67.33962418613541</c:v>
                </c:pt>
                <c:pt idx="3546">
                  <c:v>67.338289045912319</c:v>
                </c:pt>
                <c:pt idx="3547">
                  <c:v>67.336918770420169</c:v>
                </c:pt>
                <c:pt idx="3548">
                  <c:v>67.335583630197078</c:v>
                </c:pt>
                <c:pt idx="3549">
                  <c:v>67.334336328146549</c:v>
                </c:pt>
                <c:pt idx="3550">
                  <c:v>67.333036323192474</c:v>
                </c:pt>
                <c:pt idx="3551">
                  <c:v>67.331718750603883</c:v>
                </c:pt>
                <c:pt idx="3552">
                  <c:v>67.330295772208217</c:v>
                </c:pt>
                <c:pt idx="3553">
                  <c:v>67.328925496716082</c:v>
                </c:pt>
                <c:pt idx="3554">
                  <c:v>67.327643059396522</c:v>
                </c:pt>
                <c:pt idx="3555">
                  <c:v>67.326413324980507</c:v>
                </c:pt>
                <c:pt idx="3556">
                  <c:v>67.325095752391917</c:v>
                </c:pt>
                <c:pt idx="3557">
                  <c:v>67.323760612168812</c:v>
                </c:pt>
                <c:pt idx="3558">
                  <c:v>67.322478174849252</c:v>
                </c:pt>
                <c:pt idx="3559">
                  <c:v>67.321230872798736</c:v>
                </c:pt>
                <c:pt idx="3560">
                  <c:v>67.320106544189812</c:v>
                </c:pt>
                <c:pt idx="3561">
                  <c:v>67.31907005375345</c:v>
                </c:pt>
                <c:pt idx="3562">
                  <c:v>67.317875454606465</c:v>
                </c:pt>
                <c:pt idx="3563">
                  <c:v>67.316610584921406</c:v>
                </c:pt>
                <c:pt idx="3564">
                  <c:v>67.315310579967345</c:v>
                </c:pt>
                <c:pt idx="3565">
                  <c:v>67.31397543974424</c:v>
                </c:pt>
                <c:pt idx="3566">
                  <c:v>67.312622731886634</c:v>
                </c:pt>
                <c:pt idx="3567">
                  <c:v>67.311340294567074</c:v>
                </c:pt>
                <c:pt idx="3568">
                  <c:v>67.310040289612999</c:v>
                </c:pt>
                <c:pt idx="3569">
                  <c:v>67.308670014120864</c:v>
                </c:pt>
                <c:pt idx="3570">
                  <c:v>67.307299738628728</c:v>
                </c:pt>
                <c:pt idx="3571">
                  <c:v>67.305929463136607</c:v>
                </c:pt>
                <c:pt idx="3572">
                  <c:v>67.304594322913502</c:v>
                </c:pt>
                <c:pt idx="3573">
                  <c:v>67.303347020862972</c:v>
                </c:pt>
                <c:pt idx="3574">
                  <c:v>67.302117286446943</c:v>
                </c:pt>
                <c:pt idx="3575">
                  <c:v>67.300852416761913</c:v>
                </c:pt>
                <c:pt idx="3576">
                  <c:v>67.299675385249444</c:v>
                </c:pt>
                <c:pt idx="3577">
                  <c:v>67.298551056640505</c:v>
                </c:pt>
                <c:pt idx="3578">
                  <c:v>67.297356457493521</c:v>
                </c:pt>
                <c:pt idx="3579">
                  <c:v>67.296003749635901</c:v>
                </c:pt>
                <c:pt idx="3580">
                  <c:v>67.294580771240234</c:v>
                </c:pt>
                <c:pt idx="3581">
                  <c:v>67.293368604458735</c:v>
                </c:pt>
                <c:pt idx="3582">
                  <c:v>67.292209140580766</c:v>
                </c:pt>
                <c:pt idx="3583">
                  <c:v>67.291155082509903</c:v>
                </c:pt>
                <c:pt idx="3584">
                  <c:v>67.290048321535494</c:v>
                </c:pt>
                <c:pt idx="3585">
                  <c:v>67.2889591281956</c:v>
                </c:pt>
                <c:pt idx="3586">
                  <c:v>67.287817231952147</c:v>
                </c:pt>
                <c:pt idx="3587">
                  <c:v>67.286745606246768</c:v>
                </c:pt>
                <c:pt idx="3588">
                  <c:v>67.285621277637844</c:v>
                </c:pt>
                <c:pt idx="3589">
                  <c:v>67.28439154322183</c:v>
                </c:pt>
                <c:pt idx="3590">
                  <c:v>67.283091538267755</c:v>
                </c:pt>
                <c:pt idx="3591">
                  <c:v>67.281844236217225</c:v>
                </c:pt>
                <c:pt idx="3592">
                  <c:v>67.280737475242816</c:v>
                </c:pt>
                <c:pt idx="3593">
                  <c:v>67.279630714268407</c:v>
                </c:pt>
                <c:pt idx="3594">
                  <c:v>67.278436115121409</c:v>
                </c:pt>
                <c:pt idx="3595">
                  <c:v>67.277311786512485</c:v>
                </c:pt>
                <c:pt idx="3596">
                  <c:v>67.2761171873655</c:v>
                </c:pt>
                <c:pt idx="3597">
                  <c:v>67.274922588218516</c:v>
                </c:pt>
                <c:pt idx="3598">
                  <c:v>67.273850962513123</c:v>
                </c:pt>
                <c:pt idx="3599">
                  <c:v>67.272726633904199</c:v>
                </c:pt>
                <c:pt idx="3600">
                  <c:v>67.271602305295275</c:v>
                </c:pt>
                <c:pt idx="3601">
                  <c:v>67.270442841417307</c:v>
                </c:pt>
                <c:pt idx="3602">
                  <c:v>67.269142836463232</c:v>
                </c:pt>
                <c:pt idx="3603">
                  <c:v>67.267965804950762</c:v>
                </c:pt>
                <c:pt idx="3604">
                  <c:v>67.266911746879899</c:v>
                </c:pt>
                <c:pt idx="3605">
                  <c:v>67.265892824078051</c:v>
                </c:pt>
                <c:pt idx="3606">
                  <c:v>67.264750927834612</c:v>
                </c:pt>
                <c:pt idx="3607">
                  <c:v>67.263591463956658</c:v>
                </c:pt>
                <c:pt idx="3608">
                  <c:v>67.262414432444189</c:v>
                </c:pt>
                <c:pt idx="3609">
                  <c:v>67.261219833297204</c:v>
                </c:pt>
                <c:pt idx="3610">
                  <c:v>67.259972531246675</c:v>
                </c:pt>
                <c:pt idx="3611">
                  <c:v>67.2586725262926</c:v>
                </c:pt>
                <c:pt idx="3612">
                  <c:v>67.257302250800464</c:v>
                </c:pt>
                <c:pt idx="3613">
                  <c:v>67.255984678211874</c:v>
                </c:pt>
                <c:pt idx="3614">
                  <c:v>67.254772511430389</c:v>
                </c:pt>
                <c:pt idx="3615">
                  <c:v>67.25363061518695</c:v>
                </c:pt>
                <c:pt idx="3616">
                  <c:v>67.252506286578011</c:v>
                </c:pt>
                <c:pt idx="3617">
                  <c:v>67.251258984527468</c:v>
                </c:pt>
                <c:pt idx="3618">
                  <c:v>67.250134655918544</c:v>
                </c:pt>
                <c:pt idx="3619">
                  <c:v>67.24901032730962</c:v>
                </c:pt>
                <c:pt idx="3620">
                  <c:v>67.247885998700696</c:v>
                </c:pt>
                <c:pt idx="3621">
                  <c:v>67.246814372995317</c:v>
                </c:pt>
                <c:pt idx="3622">
                  <c:v>67.245777882558954</c:v>
                </c:pt>
                <c:pt idx="3623">
                  <c:v>67.244706256853576</c:v>
                </c:pt>
                <c:pt idx="3624">
                  <c:v>67.243740036955273</c:v>
                </c:pt>
                <c:pt idx="3625">
                  <c:v>67.242931925767607</c:v>
                </c:pt>
                <c:pt idx="3626">
                  <c:v>67.24205354404188</c:v>
                </c:pt>
                <c:pt idx="3627">
                  <c:v>67.240999485971003</c:v>
                </c:pt>
                <c:pt idx="3628">
                  <c:v>67.239910292631109</c:v>
                </c:pt>
                <c:pt idx="3629">
                  <c:v>67.238785964022185</c:v>
                </c:pt>
                <c:pt idx="3630">
                  <c:v>67.237591364875186</c:v>
                </c:pt>
                <c:pt idx="3631">
                  <c:v>67.236414333362731</c:v>
                </c:pt>
                <c:pt idx="3632">
                  <c:v>67.235149463677686</c:v>
                </c:pt>
                <c:pt idx="3633">
                  <c:v>67.233937296896187</c:v>
                </c:pt>
                <c:pt idx="3634">
                  <c:v>67.232830535921778</c:v>
                </c:pt>
                <c:pt idx="3635">
                  <c:v>67.23170620731284</c:v>
                </c:pt>
                <c:pt idx="3636">
                  <c:v>67.230511608165855</c:v>
                </c:pt>
                <c:pt idx="3637">
                  <c:v>67.229369711922416</c:v>
                </c:pt>
                <c:pt idx="3638">
                  <c:v>67.228210248044448</c:v>
                </c:pt>
                <c:pt idx="3639">
                  <c:v>67.227085919435524</c:v>
                </c:pt>
                <c:pt idx="3640">
                  <c:v>67.225944023192085</c:v>
                </c:pt>
                <c:pt idx="3641">
                  <c:v>67.224977803293783</c:v>
                </c:pt>
                <c:pt idx="3642">
                  <c:v>67.22406428629904</c:v>
                </c:pt>
                <c:pt idx="3643">
                  <c:v>67.223062931131707</c:v>
                </c:pt>
                <c:pt idx="3644">
                  <c:v>67.222061575964375</c:v>
                </c:pt>
                <c:pt idx="3645">
                  <c:v>67.221218329507678</c:v>
                </c:pt>
                <c:pt idx="3646">
                  <c:v>67.220375083050996</c:v>
                </c:pt>
                <c:pt idx="3647">
                  <c:v>67.219566971863316</c:v>
                </c:pt>
                <c:pt idx="3648">
                  <c:v>67.218793995944679</c:v>
                </c:pt>
                <c:pt idx="3649">
                  <c:v>67.217915614218953</c:v>
                </c:pt>
                <c:pt idx="3650">
                  <c:v>67.216843988513574</c:v>
                </c:pt>
                <c:pt idx="3651">
                  <c:v>67.21575479517368</c:v>
                </c:pt>
                <c:pt idx="3652">
                  <c:v>67.214700737102802</c:v>
                </c:pt>
                <c:pt idx="3653">
                  <c:v>67.213681814300969</c:v>
                </c:pt>
                <c:pt idx="3654">
                  <c:v>67.212750729671697</c:v>
                </c:pt>
                <c:pt idx="3655">
                  <c:v>67.21180207740791</c:v>
                </c:pt>
                <c:pt idx="3656">
                  <c:v>67.210818289875107</c:v>
                </c:pt>
                <c:pt idx="3657">
                  <c:v>67.209834502342289</c:v>
                </c:pt>
                <c:pt idx="3658">
                  <c:v>67.208903417713017</c:v>
                </c:pt>
                <c:pt idx="3659">
                  <c:v>67.208042603621806</c:v>
                </c:pt>
                <c:pt idx="3660">
                  <c:v>67.207181789530608</c:v>
                </c:pt>
                <c:pt idx="3661">
                  <c:v>67.206285840170366</c:v>
                </c:pt>
                <c:pt idx="3662">
                  <c:v>67.205337187906579</c:v>
                </c:pt>
                <c:pt idx="3663">
                  <c:v>67.204458806180853</c:v>
                </c:pt>
                <c:pt idx="3664">
                  <c:v>67.203562856820625</c:v>
                </c:pt>
                <c:pt idx="3665">
                  <c:v>67.202614204556838</c:v>
                </c:pt>
                <c:pt idx="3666">
                  <c:v>67.201753390465626</c:v>
                </c:pt>
                <c:pt idx="3667">
                  <c:v>67.200892576374414</c:v>
                </c:pt>
                <c:pt idx="3668">
                  <c:v>67.200084465186734</c:v>
                </c:pt>
                <c:pt idx="3669">
                  <c:v>67.199329056902627</c:v>
                </c:pt>
                <c:pt idx="3670">
                  <c:v>67.198608783887522</c:v>
                </c:pt>
                <c:pt idx="3671">
                  <c:v>67.197853375603401</c:v>
                </c:pt>
                <c:pt idx="3672">
                  <c:v>67.197080399684765</c:v>
                </c:pt>
                <c:pt idx="3673">
                  <c:v>67.196272288497099</c:v>
                </c:pt>
                <c:pt idx="3674">
                  <c:v>67.195534447847493</c:v>
                </c:pt>
                <c:pt idx="3675">
                  <c:v>67.194831742466903</c:v>
                </c:pt>
                <c:pt idx="3676">
                  <c:v>67.194023631279236</c:v>
                </c:pt>
                <c:pt idx="3677">
                  <c:v>67.19314524955351</c:v>
                </c:pt>
                <c:pt idx="3678">
                  <c:v>67.192231732558767</c:v>
                </c:pt>
                <c:pt idx="3679">
                  <c:v>67.191265512660465</c:v>
                </c:pt>
                <c:pt idx="3680">
                  <c:v>67.190281725127647</c:v>
                </c:pt>
                <c:pt idx="3681">
                  <c:v>67.189262802325814</c:v>
                </c:pt>
                <c:pt idx="3682">
                  <c:v>67.188314150062041</c:v>
                </c:pt>
                <c:pt idx="3683">
                  <c:v>67.187523606508876</c:v>
                </c:pt>
                <c:pt idx="3684">
                  <c:v>67.186768198224755</c:v>
                </c:pt>
                <c:pt idx="3685">
                  <c:v>67.185977654671603</c:v>
                </c:pt>
                <c:pt idx="3686">
                  <c:v>67.185204678752967</c:v>
                </c:pt>
                <c:pt idx="3687">
                  <c:v>67.184396567565301</c:v>
                </c:pt>
                <c:pt idx="3688">
                  <c:v>67.18360602401215</c:v>
                </c:pt>
                <c:pt idx="3689">
                  <c:v>67.182850615728015</c:v>
                </c:pt>
                <c:pt idx="3690">
                  <c:v>67.182147910347439</c:v>
                </c:pt>
                <c:pt idx="3691">
                  <c:v>67.181445204966863</c:v>
                </c:pt>
                <c:pt idx="3692">
                  <c:v>67.180707364317243</c:v>
                </c:pt>
                <c:pt idx="3693">
                  <c:v>67.179899253129577</c:v>
                </c:pt>
                <c:pt idx="3694">
                  <c:v>67.17909114194191</c:v>
                </c:pt>
                <c:pt idx="3695">
                  <c:v>67.178283030754244</c:v>
                </c:pt>
                <c:pt idx="3696">
                  <c:v>67.177457351932063</c:v>
                </c:pt>
                <c:pt idx="3697">
                  <c:v>67.176772214186002</c:v>
                </c:pt>
                <c:pt idx="3698">
                  <c:v>67.176104644074456</c:v>
                </c:pt>
                <c:pt idx="3699">
                  <c:v>67.175507344500957</c:v>
                </c:pt>
                <c:pt idx="3700">
                  <c:v>67.174927612561987</c:v>
                </c:pt>
                <c:pt idx="3701">
                  <c:v>67.174435718795579</c:v>
                </c:pt>
                <c:pt idx="3702">
                  <c:v>67.173926257394655</c:v>
                </c:pt>
                <c:pt idx="3703">
                  <c:v>67.173328957821155</c:v>
                </c:pt>
                <c:pt idx="3704">
                  <c:v>67.172749225882185</c:v>
                </c:pt>
                <c:pt idx="3705">
                  <c:v>67.172222196846747</c:v>
                </c:pt>
                <c:pt idx="3706">
                  <c:v>67.171730303080352</c:v>
                </c:pt>
                <c:pt idx="3707">
                  <c:v>67.171220841679428</c:v>
                </c:pt>
                <c:pt idx="3708">
                  <c:v>67.170693812643989</c:v>
                </c:pt>
                <c:pt idx="3709">
                  <c:v>67.170272189415641</c:v>
                </c:pt>
                <c:pt idx="3710">
                  <c:v>67.169885701456323</c:v>
                </c:pt>
                <c:pt idx="3711">
                  <c:v>67.169464078227975</c:v>
                </c:pt>
                <c:pt idx="3712">
                  <c:v>67.169060022634142</c:v>
                </c:pt>
                <c:pt idx="3713">
                  <c:v>67.168603264136763</c:v>
                </c:pt>
                <c:pt idx="3714">
                  <c:v>67.168076235101324</c:v>
                </c:pt>
                <c:pt idx="3715">
                  <c:v>67.167566773700401</c:v>
                </c:pt>
                <c:pt idx="3716">
                  <c:v>67.166987041761431</c:v>
                </c:pt>
                <c:pt idx="3717">
                  <c:v>67.166530283264052</c:v>
                </c:pt>
                <c:pt idx="3718">
                  <c:v>67.166020821863128</c:v>
                </c:pt>
                <c:pt idx="3719">
                  <c:v>67.165511360462204</c:v>
                </c:pt>
                <c:pt idx="3720">
                  <c:v>67.165019466695796</c:v>
                </c:pt>
                <c:pt idx="3721">
                  <c:v>67.164580275832947</c:v>
                </c:pt>
                <c:pt idx="3722">
                  <c:v>67.164088382066538</c:v>
                </c:pt>
                <c:pt idx="3723">
                  <c:v>67.163561353031099</c:v>
                </c:pt>
                <c:pt idx="3724">
                  <c:v>67.16305189163019</c:v>
                </c:pt>
                <c:pt idx="3725">
                  <c:v>67.16245459205669</c:v>
                </c:pt>
                <c:pt idx="3726">
                  <c:v>67.162050536462843</c:v>
                </c:pt>
                <c:pt idx="3727">
                  <c:v>67.16171675140707</c:v>
                </c:pt>
                <c:pt idx="3728">
                  <c:v>67.16117215473713</c:v>
                </c:pt>
                <c:pt idx="3729">
                  <c:v>67.160627558067176</c:v>
                </c:pt>
                <c:pt idx="3730">
                  <c:v>67.160012690859176</c:v>
                </c:pt>
                <c:pt idx="3731">
                  <c:v>67.159485661823737</c:v>
                </c:pt>
                <c:pt idx="3732">
                  <c:v>67.158923497519268</c:v>
                </c:pt>
                <c:pt idx="3733">
                  <c:v>67.158238359773208</c:v>
                </c:pt>
                <c:pt idx="3734">
                  <c:v>67.157623492565193</c:v>
                </c:pt>
                <c:pt idx="3735">
                  <c:v>67.157201869336845</c:v>
                </c:pt>
                <c:pt idx="3736">
                  <c:v>67.15667484030142</c:v>
                </c:pt>
                <c:pt idx="3737">
                  <c:v>67.156165378900496</c:v>
                </c:pt>
                <c:pt idx="3738">
                  <c:v>67.155761323306663</c:v>
                </c:pt>
                <c:pt idx="3739">
                  <c:v>67.155409970616361</c:v>
                </c:pt>
                <c:pt idx="3740">
                  <c:v>67.155093753195104</c:v>
                </c:pt>
                <c:pt idx="3741">
                  <c:v>67.154654562332254</c:v>
                </c:pt>
                <c:pt idx="3742">
                  <c:v>67.154250506738407</c:v>
                </c:pt>
                <c:pt idx="3743">
                  <c:v>67.153864018779103</c:v>
                </c:pt>
                <c:pt idx="3744">
                  <c:v>67.153512666088801</c:v>
                </c:pt>
                <c:pt idx="3745">
                  <c:v>67.153126178129483</c:v>
                </c:pt>
                <c:pt idx="3746">
                  <c:v>67.152722122535664</c:v>
                </c:pt>
                <c:pt idx="3747">
                  <c:v>67.152318066941817</c:v>
                </c:pt>
                <c:pt idx="3748">
                  <c:v>67.152001849520559</c:v>
                </c:pt>
                <c:pt idx="3749">
                  <c:v>67.151580226292211</c:v>
                </c:pt>
                <c:pt idx="3750">
                  <c:v>67.151176170698378</c:v>
                </c:pt>
                <c:pt idx="3751">
                  <c:v>67.150701844566484</c:v>
                </c:pt>
                <c:pt idx="3752">
                  <c:v>67.150174815531045</c:v>
                </c:pt>
                <c:pt idx="3753">
                  <c:v>67.14964778649562</c:v>
                </c:pt>
                <c:pt idx="3754">
                  <c:v>67.149032919287606</c:v>
                </c:pt>
                <c:pt idx="3755">
                  <c:v>67.148435619714107</c:v>
                </c:pt>
                <c:pt idx="3756">
                  <c:v>67.147961293582227</c:v>
                </c:pt>
                <c:pt idx="3757">
                  <c:v>67.147504535084849</c:v>
                </c:pt>
                <c:pt idx="3758">
                  <c:v>67.147082911856501</c:v>
                </c:pt>
                <c:pt idx="3759">
                  <c:v>67.146766694435229</c:v>
                </c:pt>
                <c:pt idx="3760">
                  <c:v>67.146415341744941</c:v>
                </c:pt>
                <c:pt idx="3761">
                  <c:v>67.145993718516593</c:v>
                </c:pt>
                <c:pt idx="3762">
                  <c:v>67.145554527653744</c:v>
                </c:pt>
                <c:pt idx="3763">
                  <c:v>67.145203174963441</c:v>
                </c:pt>
                <c:pt idx="3764">
                  <c:v>67.144834254638639</c:v>
                </c:pt>
                <c:pt idx="3765">
                  <c:v>67.144641010658972</c:v>
                </c:pt>
                <c:pt idx="3766">
                  <c:v>67.144553172486411</c:v>
                </c:pt>
                <c:pt idx="3767">
                  <c:v>67.14441263141029</c:v>
                </c:pt>
                <c:pt idx="3768">
                  <c:v>67.144201819796123</c:v>
                </c:pt>
                <c:pt idx="3769">
                  <c:v>67.144008575816457</c:v>
                </c:pt>
                <c:pt idx="3770">
                  <c:v>67.143868034740336</c:v>
                </c:pt>
                <c:pt idx="3771">
                  <c:v>67.14376262893326</c:v>
                </c:pt>
                <c:pt idx="3772">
                  <c:v>67.143815331836805</c:v>
                </c:pt>
                <c:pt idx="3773">
                  <c:v>67.143815331836805</c:v>
                </c:pt>
                <c:pt idx="3774">
                  <c:v>67.14376262893326</c:v>
                </c:pt>
                <c:pt idx="3775">
                  <c:v>67.143745061298745</c:v>
                </c:pt>
                <c:pt idx="3776">
                  <c:v>67.143745061298745</c:v>
                </c:pt>
                <c:pt idx="3777">
                  <c:v>67.14376262893326</c:v>
                </c:pt>
                <c:pt idx="3778">
                  <c:v>67.143850467105835</c:v>
                </c:pt>
                <c:pt idx="3779">
                  <c:v>67.143885602374866</c:v>
                </c:pt>
                <c:pt idx="3780">
                  <c:v>67.143868034740336</c:v>
                </c:pt>
                <c:pt idx="3781">
                  <c:v>67.143955872912926</c:v>
                </c:pt>
                <c:pt idx="3782">
                  <c:v>67.144096413989033</c:v>
                </c:pt>
                <c:pt idx="3783">
                  <c:v>67.144236955065153</c:v>
                </c:pt>
                <c:pt idx="3784">
                  <c:v>67.14437749614126</c:v>
                </c:pt>
                <c:pt idx="3785">
                  <c:v>67.144465334313836</c:v>
                </c:pt>
                <c:pt idx="3786">
                  <c:v>67.14437749614126</c:v>
                </c:pt>
                <c:pt idx="3787">
                  <c:v>67.144342360872244</c:v>
                </c:pt>
                <c:pt idx="3788">
                  <c:v>67.1443072256032</c:v>
                </c:pt>
                <c:pt idx="3789">
                  <c:v>67.144113981623548</c:v>
                </c:pt>
                <c:pt idx="3790">
                  <c:v>67.143885602374866</c:v>
                </c:pt>
                <c:pt idx="3791">
                  <c:v>67.143745061298745</c:v>
                </c:pt>
                <c:pt idx="3792">
                  <c:v>67.143745061298745</c:v>
                </c:pt>
                <c:pt idx="3793">
                  <c:v>67.143674790760684</c:v>
                </c:pt>
                <c:pt idx="3794">
                  <c:v>67.143586952588109</c:v>
                </c:pt>
                <c:pt idx="3795">
                  <c:v>67.143499114415533</c:v>
                </c:pt>
                <c:pt idx="3796">
                  <c:v>67.143358573339412</c:v>
                </c:pt>
                <c:pt idx="3797">
                  <c:v>67.143235599897835</c:v>
                </c:pt>
                <c:pt idx="3798">
                  <c:v>67.14314776172526</c:v>
                </c:pt>
                <c:pt idx="3799">
                  <c:v>67.143007220649139</c:v>
                </c:pt>
                <c:pt idx="3800">
                  <c:v>67.142866679573018</c:v>
                </c:pt>
                <c:pt idx="3801">
                  <c:v>67.142603165055306</c:v>
                </c:pt>
                <c:pt idx="3802">
                  <c:v>67.142374785806609</c:v>
                </c:pt>
                <c:pt idx="3803">
                  <c:v>67.142163974192442</c:v>
                </c:pt>
                <c:pt idx="3804">
                  <c:v>67.141882892040201</c:v>
                </c:pt>
                <c:pt idx="3805">
                  <c:v>67.141601809887973</c:v>
                </c:pt>
                <c:pt idx="3806">
                  <c:v>67.141320727735746</c:v>
                </c:pt>
                <c:pt idx="3807">
                  <c:v>67.141074780852534</c:v>
                </c:pt>
                <c:pt idx="3808">
                  <c:v>67.140863969238367</c:v>
                </c:pt>
                <c:pt idx="3809">
                  <c:v>67.140618022355156</c:v>
                </c:pt>
                <c:pt idx="3810">
                  <c:v>67.140372075471959</c:v>
                </c:pt>
                <c:pt idx="3811">
                  <c:v>67.140126128588747</c:v>
                </c:pt>
                <c:pt idx="3812">
                  <c:v>67.139862614071049</c:v>
                </c:pt>
                <c:pt idx="3813">
                  <c:v>67.139669370091383</c:v>
                </c:pt>
                <c:pt idx="3814">
                  <c:v>67.139546396649791</c:v>
                </c:pt>
                <c:pt idx="3815">
                  <c:v>67.13937072030464</c:v>
                </c:pt>
                <c:pt idx="3816">
                  <c:v>67.139212611594019</c:v>
                </c:pt>
                <c:pt idx="3817">
                  <c:v>67.139212611594019</c:v>
                </c:pt>
                <c:pt idx="3818">
                  <c:v>67.139072070517898</c:v>
                </c:pt>
                <c:pt idx="3819">
                  <c:v>67.138949097076278</c:v>
                </c:pt>
                <c:pt idx="3820">
                  <c:v>67.138896394172747</c:v>
                </c:pt>
                <c:pt idx="3821">
                  <c:v>67.138790988365656</c:v>
                </c:pt>
                <c:pt idx="3822">
                  <c:v>67.138685582558566</c:v>
                </c:pt>
                <c:pt idx="3823">
                  <c:v>67.138580176751489</c:v>
                </c:pt>
                <c:pt idx="3824">
                  <c:v>67.138439635675368</c:v>
                </c:pt>
                <c:pt idx="3825">
                  <c:v>67.138299094599247</c:v>
                </c:pt>
                <c:pt idx="3826">
                  <c:v>67.138211256426686</c:v>
                </c:pt>
                <c:pt idx="3827">
                  <c:v>67.13808828298508</c:v>
                </c:pt>
                <c:pt idx="3828">
                  <c:v>67.138000444812491</c:v>
                </c:pt>
                <c:pt idx="3829">
                  <c:v>67.137930174274459</c:v>
                </c:pt>
                <c:pt idx="3830">
                  <c:v>67.137842336101869</c:v>
                </c:pt>
                <c:pt idx="3831">
                  <c:v>67.137877471370913</c:v>
                </c:pt>
                <c:pt idx="3832">
                  <c:v>67.137965309543475</c:v>
                </c:pt>
                <c:pt idx="3833">
                  <c:v>67.13798287717799</c:v>
                </c:pt>
                <c:pt idx="3834">
                  <c:v>67.13801801244702</c:v>
                </c:pt>
                <c:pt idx="3835">
                  <c:v>67.138123418254096</c:v>
                </c:pt>
                <c:pt idx="3836">
                  <c:v>67.138263959330232</c:v>
                </c:pt>
                <c:pt idx="3837">
                  <c:v>67.138316662233763</c:v>
                </c:pt>
                <c:pt idx="3838">
                  <c:v>67.138299094599247</c:v>
                </c:pt>
                <c:pt idx="3839">
                  <c:v>67.138334229868278</c:v>
                </c:pt>
                <c:pt idx="3840">
                  <c:v>67.138281526964732</c:v>
                </c:pt>
                <c:pt idx="3841">
                  <c:v>67.138211256426686</c:v>
                </c:pt>
                <c:pt idx="3842">
                  <c:v>67.13808828298508</c:v>
                </c:pt>
                <c:pt idx="3843">
                  <c:v>67.138000444812491</c:v>
                </c:pt>
                <c:pt idx="3844">
                  <c:v>67.137912606639929</c:v>
                </c:pt>
                <c:pt idx="3845">
                  <c:v>67.13801801244702</c:v>
                </c:pt>
                <c:pt idx="3846">
                  <c:v>67.138228824061187</c:v>
                </c:pt>
                <c:pt idx="3847">
                  <c:v>67.138334229868278</c:v>
                </c:pt>
                <c:pt idx="3848">
                  <c:v>67.138263959330232</c:v>
                </c:pt>
                <c:pt idx="3849">
                  <c:v>67.13798287717799</c:v>
                </c:pt>
                <c:pt idx="3850">
                  <c:v>67.137842336101869</c:v>
                </c:pt>
                <c:pt idx="3851">
                  <c:v>67.138035580081535</c:v>
                </c:pt>
                <c:pt idx="3852">
                  <c:v>67.138263959330232</c:v>
                </c:pt>
                <c:pt idx="3853">
                  <c:v>67.138439635675368</c:v>
                </c:pt>
                <c:pt idx="3854">
                  <c:v>67.138597744386004</c:v>
                </c:pt>
                <c:pt idx="3855">
                  <c:v>67.138738285462111</c:v>
                </c:pt>
                <c:pt idx="3856">
                  <c:v>67.139036935248868</c:v>
                </c:pt>
                <c:pt idx="3857">
                  <c:v>67.13937072030464</c:v>
                </c:pt>
                <c:pt idx="3858">
                  <c:v>67.139634234822353</c:v>
                </c:pt>
                <c:pt idx="3859">
                  <c:v>67.139827478802019</c:v>
                </c:pt>
                <c:pt idx="3860">
                  <c:v>67.139985587512641</c:v>
                </c:pt>
                <c:pt idx="3861">
                  <c:v>67.140126128588747</c:v>
                </c:pt>
                <c:pt idx="3862">
                  <c:v>67.140161263857792</c:v>
                </c:pt>
                <c:pt idx="3863">
                  <c:v>67.140336940202943</c:v>
                </c:pt>
                <c:pt idx="3864">
                  <c:v>67.140407210740989</c:v>
                </c:pt>
                <c:pt idx="3865">
                  <c:v>67.140477481279049</c:v>
                </c:pt>
                <c:pt idx="3866">
                  <c:v>67.140530184182595</c:v>
                </c:pt>
                <c:pt idx="3867">
                  <c:v>67.140495048913564</c:v>
                </c:pt>
                <c:pt idx="3868">
                  <c:v>67.140407210740989</c:v>
                </c:pt>
                <c:pt idx="3869">
                  <c:v>67.140442346010019</c:v>
                </c:pt>
                <c:pt idx="3870">
                  <c:v>67.140477481279049</c:v>
                </c:pt>
                <c:pt idx="3871">
                  <c:v>67.140477481279049</c:v>
                </c:pt>
                <c:pt idx="3872">
                  <c:v>67.140618022355156</c:v>
                </c:pt>
                <c:pt idx="3873">
                  <c:v>67.140863969238367</c:v>
                </c:pt>
                <c:pt idx="3874">
                  <c:v>67.141039645583504</c:v>
                </c:pt>
                <c:pt idx="3875">
                  <c:v>67.141215321928655</c:v>
                </c:pt>
                <c:pt idx="3876">
                  <c:v>67.141461268811852</c:v>
                </c:pt>
                <c:pt idx="3877">
                  <c:v>67.141707215695064</c:v>
                </c:pt>
                <c:pt idx="3878">
                  <c:v>67.141918027309231</c:v>
                </c:pt>
                <c:pt idx="3879">
                  <c:v>67.142128838923412</c:v>
                </c:pt>
                <c:pt idx="3880">
                  <c:v>67.14240992107564</c:v>
                </c:pt>
                <c:pt idx="3881">
                  <c:v>67.142761273765927</c:v>
                </c:pt>
                <c:pt idx="3882">
                  <c:v>67.14314776172526</c:v>
                </c:pt>
                <c:pt idx="3883">
                  <c:v>67.143622087857153</c:v>
                </c:pt>
                <c:pt idx="3884">
                  <c:v>67.143991008181942</c:v>
                </c:pt>
                <c:pt idx="3885">
                  <c:v>67.144236955065153</c:v>
                </c:pt>
                <c:pt idx="3886">
                  <c:v>67.14441263141029</c:v>
                </c:pt>
                <c:pt idx="3887">
                  <c:v>67.144658578293502</c:v>
                </c:pt>
                <c:pt idx="3888">
                  <c:v>67.144886957542184</c:v>
                </c:pt>
                <c:pt idx="3889">
                  <c:v>67.145150472059896</c:v>
                </c:pt>
                <c:pt idx="3890">
                  <c:v>67.145361283674077</c:v>
                </c:pt>
                <c:pt idx="3891">
                  <c:v>67.145642365826305</c:v>
                </c:pt>
                <c:pt idx="3892">
                  <c:v>67.145835609805971</c:v>
                </c:pt>
                <c:pt idx="3893">
                  <c:v>67.145941015613047</c:v>
                </c:pt>
                <c:pt idx="3894">
                  <c:v>67.146116691958198</c:v>
                </c:pt>
                <c:pt idx="3895">
                  <c:v>67.14636263884141</c:v>
                </c:pt>
                <c:pt idx="3896">
                  <c:v>67.146520747552046</c:v>
                </c:pt>
                <c:pt idx="3897">
                  <c:v>67.146678856262668</c:v>
                </c:pt>
                <c:pt idx="3898">
                  <c:v>67.146836964973303</c:v>
                </c:pt>
                <c:pt idx="3899">
                  <c:v>67.146977506049424</c:v>
                </c:pt>
                <c:pt idx="3900">
                  <c:v>67.146977506049424</c:v>
                </c:pt>
                <c:pt idx="3901">
                  <c:v>67.146924803145865</c:v>
                </c:pt>
                <c:pt idx="3902">
                  <c:v>67.146872100242334</c:v>
                </c:pt>
                <c:pt idx="3903">
                  <c:v>67.14694237078038</c:v>
                </c:pt>
                <c:pt idx="3904">
                  <c:v>67.147100479491002</c:v>
                </c:pt>
                <c:pt idx="3905">
                  <c:v>67.147293723470682</c:v>
                </c:pt>
                <c:pt idx="3906">
                  <c:v>67.147469399815819</c:v>
                </c:pt>
                <c:pt idx="3907">
                  <c:v>67.147539670353879</c:v>
                </c:pt>
                <c:pt idx="3908">
                  <c:v>67.147609940891925</c:v>
                </c:pt>
                <c:pt idx="3909">
                  <c:v>67.147697779064515</c:v>
                </c:pt>
                <c:pt idx="3910">
                  <c:v>67.14768021143</c:v>
                </c:pt>
                <c:pt idx="3911">
                  <c:v>67.147574805622909</c:v>
                </c:pt>
                <c:pt idx="3912">
                  <c:v>67.147574805622909</c:v>
                </c:pt>
                <c:pt idx="3913">
                  <c:v>67.147820752506107</c:v>
                </c:pt>
                <c:pt idx="3914">
                  <c:v>67.148066699389304</c:v>
                </c:pt>
                <c:pt idx="3915">
                  <c:v>67.148382916810561</c:v>
                </c:pt>
                <c:pt idx="3916">
                  <c:v>67.148769404769894</c:v>
                </c:pt>
                <c:pt idx="3917">
                  <c:v>67.149155892729212</c:v>
                </c:pt>
                <c:pt idx="3918">
                  <c:v>67.149401839612409</c:v>
                </c:pt>
                <c:pt idx="3919">
                  <c:v>67.149419407246938</c:v>
                </c:pt>
                <c:pt idx="3920">
                  <c:v>67.149436974881439</c:v>
                </c:pt>
                <c:pt idx="3921">
                  <c:v>67.1495072454195</c:v>
                </c:pt>
                <c:pt idx="3922">
                  <c:v>67.149665354130121</c:v>
                </c:pt>
                <c:pt idx="3923">
                  <c:v>67.149876165744303</c:v>
                </c:pt>
                <c:pt idx="3924">
                  <c:v>67.150174815531045</c:v>
                </c:pt>
                <c:pt idx="3925">
                  <c:v>67.150385627145226</c:v>
                </c:pt>
                <c:pt idx="3926">
                  <c:v>67.150701844566484</c:v>
                </c:pt>
                <c:pt idx="3927">
                  <c:v>67.151088332525816</c:v>
                </c:pt>
                <c:pt idx="3928">
                  <c:v>67.15143968521609</c:v>
                </c:pt>
                <c:pt idx="3929">
                  <c:v>67.151791037906378</c:v>
                </c:pt>
                <c:pt idx="3930">
                  <c:v>67.151896443713468</c:v>
                </c:pt>
                <c:pt idx="3931">
                  <c:v>67.152001849520559</c:v>
                </c:pt>
                <c:pt idx="3932">
                  <c:v>67.152177525865696</c:v>
                </c:pt>
                <c:pt idx="3933">
                  <c:v>67.152458608017923</c:v>
                </c:pt>
                <c:pt idx="3934">
                  <c:v>67.152669419632119</c:v>
                </c:pt>
                <c:pt idx="3935">
                  <c:v>67.152915366515316</c:v>
                </c:pt>
                <c:pt idx="3936">
                  <c:v>67.153143745763998</c:v>
                </c:pt>
                <c:pt idx="3937">
                  <c:v>67.153301854474634</c:v>
                </c:pt>
                <c:pt idx="3938">
                  <c:v>67.153547801357831</c:v>
                </c:pt>
                <c:pt idx="3939">
                  <c:v>67.153828883510073</c:v>
                </c:pt>
                <c:pt idx="3940">
                  <c:v>67.154145100931331</c:v>
                </c:pt>
                <c:pt idx="3941">
                  <c:v>67.154478885987103</c:v>
                </c:pt>
                <c:pt idx="3942">
                  <c:v>67.154759968139331</c:v>
                </c:pt>
                <c:pt idx="3943">
                  <c:v>67.154953212118997</c:v>
                </c:pt>
                <c:pt idx="3944">
                  <c:v>67.155023482657043</c:v>
                </c:pt>
                <c:pt idx="3945">
                  <c:v>67.154988347388027</c:v>
                </c:pt>
                <c:pt idx="3946">
                  <c:v>67.155023482657043</c:v>
                </c:pt>
                <c:pt idx="3947">
                  <c:v>67.155181591367679</c:v>
                </c:pt>
                <c:pt idx="3948">
                  <c:v>67.155409970616361</c:v>
                </c:pt>
                <c:pt idx="3949">
                  <c:v>67.155568079327011</c:v>
                </c:pt>
                <c:pt idx="3950">
                  <c:v>67.155620782230557</c:v>
                </c:pt>
                <c:pt idx="3951">
                  <c:v>67.155585646961512</c:v>
                </c:pt>
                <c:pt idx="3952">
                  <c:v>67.155638349865058</c:v>
                </c:pt>
                <c:pt idx="3953">
                  <c:v>67.155691052768589</c:v>
                </c:pt>
                <c:pt idx="3954">
                  <c:v>67.155691052768589</c:v>
                </c:pt>
                <c:pt idx="3955">
                  <c:v>67.155638349865058</c:v>
                </c:pt>
                <c:pt idx="3956">
                  <c:v>67.155761323306663</c:v>
                </c:pt>
                <c:pt idx="3957">
                  <c:v>67.156042405458891</c:v>
                </c:pt>
                <c:pt idx="3958">
                  <c:v>67.156341055245633</c:v>
                </c:pt>
                <c:pt idx="3959">
                  <c:v>67.15667484030142</c:v>
                </c:pt>
                <c:pt idx="3960">
                  <c:v>67.156850516646557</c:v>
                </c:pt>
                <c:pt idx="3961">
                  <c:v>67.156955922453648</c:v>
                </c:pt>
                <c:pt idx="3962">
                  <c:v>67.157114031164284</c:v>
                </c:pt>
                <c:pt idx="3963">
                  <c:v>67.157324842778451</c:v>
                </c:pt>
                <c:pt idx="3964">
                  <c:v>67.157465383854571</c:v>
                </c:pt>
                <c:pt idx="3965">
                  <c:v>67.157570789661662</c:v>
                </c:pt>
                <c:pt idx="3966">
                  <c:v>67.157605924930692</c:v>
                </c:pt>
                <c:pt idx="3967">
                  <c:v>67.157553222027147</c:v>
                </c:pt>
                <c:pt idx="3968">
                  <c:v>67.157658627834223</c:v>
                </c:pt>
                <c:pt idx="3969">
                  <c:v>67.157939709986465</c:v>
                </c:pt>
                <c:pt idx="3970">
                  <c:v>67.158220792138692</c:v>
                </c:pt>
                <c:pt idx="3971">
                  <c:v>67.15857214482898</c:v>
                </c:pt>
                <c:pt idx="3972">
                  <c:v>67.158888362250252</c:v>
                </c:pt>
                <c:pt idx="3973">
                  <c:v>67.159134309133449</c:v>
                </c:pt>
                <c:pt idx="3974">
                  <c:v>67.159362688382146</c:v>
                </c:pt>
                <c:pt idx="3975">
                  <c:v>67.159591067630828</c:v>
                </c:pt>
                <c:pt idx="3976">
                  <c:v>67.159731608706934</c:v>
                </c:pt>
                <c:pt idx="3977">
                  <c:v>67.159942420321102</c:v>
                </c:pt>
                <c:pt idx="3978">
                  <c:v>67.160118096666253</c:v>
                </c:pt>
                <c:pt idx="3979">
                  <c:v>67.160258637742373</c:v>
                </c:pt>
                <c:pt idx="3980">
                  <c:v>67.160258637742373</c:v>
                </c:pt>
                <c:pt idx="3981">
                  <c:v>67.160346475914949</c:v>
                </c:pt>
                <c:pt idx="3982">
                  <c:v>67.16043431408751</c:v>
                </c:pt>
                <c:pt idx="3983">
                  <c:v>67.160609990432661</c:v>
                </c:pt>
                <c:pt idx="3984">
                  <c:v>67.160750531508782</c:v>
                </c:pt>
                <c:pt idx="3985">
                  <c:v>67.161031613661009</c:v>
                </c:pt>
                <c:pt idx="3986">
                  <c:v>67.161312695813251</c:v>
                </c:pt>
                <c:pt idx="3987">
                  <c:v>67.161523507427418</c:v>
                </c:pt>
                <c:pt idx="3988">
                  <c:v>67.16171675140707</c:v>
                </c:pt>
                <c:pt idx="3989">
                  <c:v>67.161997833559312</c:v>
                </c:pt>
                <c:pt idx="3990">
                  <c:v>67.162261348077038</c:v>
                </c:pt>
                <c:pt idx="3991">
                  <c:v>67.162507294960221</c:v>
                </c:pt>
                <c:pt idx="3992">
                  <c:v>67.162876215285038</c:v>
                </c:pt>
                <c:pt idx="3993">
                  <c:v>67.163262703244357</c:v>
                </c:pt>
                <c:pt idx="3994">
                  <c:v>67.16366675883819</c:v>
                </c:pt>
                <c:pt idx="3995">
                  <c:v>67.164123517335554</c:v>
                </c:pt>
                <c:pt idx="3996">
                  <c:v>67.164474870025856</c:v>
                </c:pt>
                <c:pt idx="3997">
                  <c:v>67.164878925619689</c:v>
                </c:pt>
                <c:pt idx="3998">
                  <c:v>67.165282981213522</c:v>
                </c:pt>
                <c:pt idx="3999">
                  <c:v>67.16559919863478</c:v>
                </c:pt>
                <c:pt idx="4000">
                  <c:v>67.165897848421537</c:v>
                </c:pt>
                <c:pt idx="4001">
                  <c:v>67.166126227670205</c:v>
                </c:pt>
                <c:pt idx="4002">
                  <c:v>67.16624920111181</c:v>
                </c:pt>
                <c:pt idx="4003">
                  <c:v>67.1663370392844</c:v>
                </c:pt>
                <c:pt idx="4004">
                  <c:v>67.166284336380855</c:v>
                </c:pt>
                <c:pt idx="4005">
                  <c:v>67.166319471649871</c:v>
                </c:pt>
                <c:pt idx="4006">
                  <c:v>67.166670824340173</c:v>
                </c:pt>
                <c:pt idx="4007">
                  <c:v>67.167110015203036</c:v>
                </c:pt>
                <c:pt idx="4008">
                  <c:v>67.167496503162354</c:v>
                </c:pt>
                <c:pt idx="4009">
                  <c:v>67.167742450045537</c:v>
                </c:pt>
                <c:pt idx="4010">
                  <c:v>67.167953261659733</c:v>
                </c:pt>
                <c:pt idx="4011">
                  <c:v>67.168093802735839</c:v>
                </c:pt>
                <c:pt idx="4012">
                  <c:v>67.16826947908099</c:v>
                </c:pt>
                <c:pt idx="4013">
                  <c:v>67.168445155426127</c:v>
                </c:pt>
                <c:pt idx="4014">
                  <c:v>67.168532993598689</c:v>
                </c:pt>
                <c:pt idx="4015">
                  <c:v>67.168761372847385</c:v>
                </c:pt>
                <c:pt idx="4016">
                  <c:v>67.169112725537687</c:v>
                </c:pt>
                <c:pt idx="4017">
                  <c:v>67.169393807689914</c:v>
                </c:pt>
                <c:pt idx="4018">
                  <c:v>67.169587051669566</c:v>
                </c:pt>
                <c:pt idx="4019">
                  <c:v>67.169815430918263</c:v>
                </c:pt>
                <c:pt idx="4020">
                  <c:v>67.170166783608551</c:v>
                </c:pt>
                <c:pt idx="4021">
                  <c:v>67.170535703933353</c:v>
                </c:pt>
                <c:pt idx="4022">
                  <c:v>67.170834353720096</c:v>
                </c:pt>
                <c:pt idx="4023">
                  <c:v>67.170957327161702</c:v>
                </c:pt>
                <c:pt idx="4024">
                  <c:v>67.171027597699762</c:v>
                </c:pt>
                <c:pt idx="4025">
                  <c:v>67.171115435872338</c:v>
                </c:pt>
                <c:pt idx="4026">
                  <c:v>67.171097868237823</c:v>
                </c:pt>
                <c:pt idx="4027">
                  <c:v>67.171115435872338</c:v>
                </c:pt>
                <c:pt idx="4028">
                  <c:v>67.171185706410398</c:v>
                </c:pt>
                <c:pt idx="4029">
                  <c:v>67.171361382755549</c:v>
                </c:pt>
                <c:pt idx="4030">
                  <c:v>67.171537059100686</c:v>
                </c:pt>
                <c:pt idx="4031">
                  <c:v>67.171642464907777</c:v>
                </c:pt>
                <c:pt idx="4032">
                  <c:v>67.171976249963549</c:v>
                </c:pt>
                <c:pt idx="4033">
                  <c:v>67.172345170288352</c:v>
                </c:pt>
                <c:pt idx="4034">
                  <c:v>67.17266138770961</c:v>
                </c:pt>
                <c:pt idx="4035">
                  <c:v>67.173012740399898</c:v>
                </c:pt>
                <c:pt idx="4036">
                  <c:v>67.173311390186655</c:v>
                </c:pt>
                <c:pt idx="4037">
                  <c:v>67.173715445780473</c:v>
                </c:pt>
                <c:pt idx="4038">
                  <c:v>67.174137069008836</c:v>
                </c:pt>
                <c:pt idx="4039">
                  <c:v>67.17452355696814</c:v>
                </c:pt>
                <c:pt idx="4040">
                  <c:v>67.174945180196488</c:v>
                </c:pt>
                <c:pt idx="4041">
                  <c:v>67.175454641597412</c:v>
                </c:pt>
                <c:pt idx="4042">
                  <c:v>67.17587626482576</c:v>
                </c:pt>
                <c:pt idx="4043">
                  <c:v>67.176157346977988</c:v>
                </c:pt>
                <c:pt idx="4044">
                  <c:v>67.176491132033775</c:v>
                </c:pt>
                <c:pt idx="4045">
                  <c:v>67.176877619993093</c:v>
                </c:pt>
                <c:pt idx="4046">
                  <c:v>67.177264107952411</c:v>
                </c:pt>
                <c:pt idx="4047">
                  <c:v>67.177720866449789</c:v>
                </c:pt>
                <c:pt idx="4048">
                  <c:v>67.178177624947168</c:v>
                </c:pt>
                <c:pt idx="4049">
                  <c:v>67.178599248175502</c:v>
                </c:pt>
                <c:pt idx="4050">
                  <c:v>67.178968168500305</c:v>
                </c:pt>
                <c:pt idx="4051">
                  <c:v>67.179319521190607</c:v>
                </c:pt>
                <c:pt idx="4052">
                  <c:v>67.179670873880895</c:v>
                </c:pt>
                <c:pt idx="4053">
                  <c:v>67.180057361840213</c:v>
                </c:pt>
                <c:pt idx="4054">
                  <c:v>67.18046141743406</c:v>
                </c:pt>
                <c:pt idx="4055">
                  <c:v>67.180847905393364</c:v>
                </c:pt>
                <c:pt idx="4056">
                  <c:v>67.181234393352682</c:v>
                </c:pt>
                <c:pt idx="4057">
                  <c:v>67.181533043139424</c:v>
                </c:pt>
                <c:pt idx="4058">
                  <c:v>67.181831692926181</c:v>
                </c:pt>
                <c:pt idx="4059">
                  <c:v>67.182112775078409</c:v>
                </c:pt>
                <c:pt idx="4060">
                  <c:v>67.182323586692576</c:v>
                </c:pt>
                <c:pt idx="4061">
                  <c:v>67.182534398306757</c:v>
                </c:pt>
                <c:pt idx="4062">
                  <c:v>67.182780345189968</c:v>
                </c:pt>
                <c:pt idx="4063">
                  <c:v>67.183201968418317</c:v>
                </c:pt>
                <c:pt idx="4064">
                  <c:v>67.18360602401215</c:v>
                </c:pt>
                <c:pt idx="4065">
                  <c:v>67.183851970895347</c:v>
                </c:pt>
                <c:pt idx="4066">
                  <c:v>67.184027647240498</c:v>
                </c:pt>
                <c:pt idx="4067">
                  <c:v>67.184168188316605</c:v>
                </c:pt>
                <c:pt idx="4068">
                  <c:v>67.184431702834331</c:v>
                </c:pt>
                <c:pt idx="4069">
                  <c:v>67.184818190793649</c:v>
                </c:pt>
                <c:pt idx="4070">
                  <c:v>67.185134408214907</c:v>
                </c:pt>
                <c:pt idx="4071">
                  <c:v>67.185485760905195</c:v>
                </c:pt>
                <c:pt idx="4072">
                  <c:v>67.185766843057422</c:v>
                </c:pt>
                <c:pt idx="4073">
                  <c:v>67.186258736823831</c:v>
                </c:pt>
                <c:pt idx="4074">
                  <c:v>67.18678576585927</c:v>
                </c:pt>
                <c:pt idx="4075">
                  <c:v>67.187277659625664</c:v>
                </c:pt>
                <c:pt idx="4076">
                  <c:v>67.187629012315966</c:v>
                </c:pt>
                <c:pt idx="4077">
                  <c:v>67.188015500275284</c:v>
                </c:pt>
                <c:pt idx="4078">
                  <c:v>67.188401988234602</c:v>
                </c:pt>
                <c:pt idx="4079">
                  <c:v>67.188612799848784</c:v>
                </c:pt>
                <c:pt idx="4080">
                  <c:v>67.188806043828436</c:v>
                </c:pt>
                <c:pt idx="4081">
                  <c:v>67.189016855442603</c:v>
                </c:pt>
                <c:pt idx="4082">
                  <c:v>67.189315505229359</c:v>
                </c:pt>
                <c:pt idx="4083">
                  <c:v>67.189561452112571</c:v>
                </c:pt>
                <c:pt idx="4084">
                  <c:v>67.189789831361253</c:v>
                </c:pt>
                <c:pt idx="4085">
                  <c:v>67.189983075340905</c:v>
                </c:pt>
                <c:pt idx="4086">
                  <c:v>67.190176319320571</c:v>
                </c:pt>
                <c:pt idx="4087">
                  <c:v>67.190351995665708</c:v>
                </c:pt>
                <c:pt idx="4088">
                  <c:v>67.190545239645374</c:v>
                </c:pt>
                <c:pt idx="4089">
                  <c:v>67.190843889432116</c:v>
                </c:pt>
                <c:pt idx="4090">
                  <c:v>67.191037133411783</c:v>
                </c:pt>
                <c:pt idx="4091">
                  <c:v>67.190984430508223</c:v>
                </c:pt>
                <c:pt idx="4092">
                  <c:v>67.191001998142752</c:v>
                </c:pt>
                <c:pt idx="4093">
                  <c:v>67.191001998142752</c:v>
                </c:pt>
                <c:pt idx="4094">
                  <c:v>67.191054701046298</c:v>
                </c:pt>
                <c:pt idx="4095">
                  <c:v>67.191160106853374</c:v>
                </c:pt>
                <c:pt idx="4096">
                  <c:v>67.191423621371086</c:v>
                </c:pt>
                <c:pt idx="4097">
                  <c:v>67.191634432985268</c:v>
                </c:pt>
                <c:pt idx="4098">
                  <c:v>67.191880379868479</c:v>
                </c:pt>
                <c:pt idx="4099">
                  <c:v>67.192302003096813</c:v>
                </c:pt>
                <c:pt idx="4100">
                  <c:v>67.192829032132252</c:v>
                </c:pt>
                <c:pt idx="4101">
                  <c:v>67.193320925898661</c:v>
                </c:pt>
                <c:pt idx="4102">
                  <c:v>67.193742549127009</c:v>
                </c:pt>
                <c:pt idx="4103">
                  <c:v>67.194058766548267</c:v>
                </c:pt>
                <c:pt idx="4104">
                  <c:v>67.194304713431478</c:v>
                </c:pt>
                <c:pt idx="4105">
                  <c:v>67.194708769025297</c:v>
                </c:pt>
                <c:pt idx="4106">
                  <c:v>67.195183095157191</c:v>
                </c:pt>
                <c:pt idx="4107">
                  <c:v>67.195639853654569</c:v>
                </c:pt>
                <c:pt idx="4108">
                  <c:v>67.196149315055493</c:v>
                </c:pt>
                <c:pt idx="4109">
                  <c:v>67.196535803014825</c:v>
                </c:pt>
                <c:pt idx="4110">
                  <c:v>67.196816885167053</c:v>
                </c:pt>
                <c:pt idx="4111">
                  <c:v>67.197185805491856</c:v>
                </c:pt>
                <c:pt idx="4112">
                  <c:v>67.197695266892779</c:v>
                </c:pt>
                <c:pt idx="4113">
                  <c:v>67.198081754852097</c:v>
                </c:pt>
                <c:pt idx="4114">
                  <c:v>67.198169593024659</c:v>
                </c:pt>
                <c:pt idx="4115">
                  <c:v>67.198239863562719</c:v>
                </c:pt>
                <c:pt idx="4116">
                  <c:v>67.198450675176886</c:v>
                </c:pt>
                <c:pt idx="4117">
                  <c:v>67.198872298405249</c:v>
                </c:pt>
                <c:pt idx="4118">
                  <c:v>67.199223651095537</c:v>
                </c:pt>
                <c:pt idx="4119">
                  <c:v>67.199610139054855</c:v>
                </c:pt>
                <c:pt idx="4120">
                  <c:v>67.200066897552219</c:v>
                </c:pt>
                <c:pt idx="4121">
                  <c:v>67.200488520780581</c:v>
                </c:pt>
                <c:pt idx="4122">
                  <c:v>67.200927711643445</c:v>
                </c:pt>
                <c:pt idx="4123">
                  <c:v>67.201120955623097</c:v>
                </c:pt>
                <c:pt idx="4124">
                  <c:v>67.201243929064702</c:v>
                </c:pt>
                <c:pt idx="4125">
                  <c:v>67.201647984658536</c:v>
                </c:pt>
                <c:pt idx="4126">
                  <c:v>67.202052040252369</c:v>
                </c:pt>
                <c:pt idx="4127">
                  <c:v>67.202192581328475</c:v>
                </c:pt>
                <c:pt idx="4128">
                  <c:v>67.202280419501065</c:v>
                </c:pt>
                <c:pt idx="4129">
                  <c:v>67.202543934018777</c:v>
                </c:pt>
                <c:pt idx="4130">
                  <c:v>67.20284258380552</c:v>
                </c:pt>
                <c:pt idx="4131">
                  <c:v>67.203158801226778</c:v>
                </c:pt>
                <c:pt idx="4132">
                  <c:v>67.203422315744504</c:v>
                </c:pt>
                <c:pt idx="4133">
                  <c:v>67.203773668434792</c:v>
                </c:pt>
                <c:pt idx="4134">
                  <c:v>67.20416015639411</c:v>
                </c:pt>
                <c:pt idx="4135">
                  <c:v>67.204388535642806</c:v>
                </c:pt>
                <c:pt idx="4136">
                  <c:v>67.204564211987943</c:v>
                </c:pt>
                <c:pt idx="4137">
                  <c:v>67.20477502360211</c:v>
                </c:pt>
                <c:pt idx="4138">
                  <c:v>67.204845294140171</c:v>
                </c:pt>
                <c:pt idx="4139">
                  <c:v>67.204950699947261</c:v>
                </c:pt>
                <c:pt idx="4140">
                  <c:v>67.205056105754352</c:v>
                </c:pt>
                <c:pt idx="4141">
                  <c:v>67.205020970485322</c:v>
                </c:pt>
                <c:pt idx="4142">
                  <c:v>67.20477502360211</c:v>
                </c:pt>
                <c:pt idx="4143">
                  <c:v>67.204511509084398</c:v>
                </c:pt>
                <c:pt idx="4144">
                  <c:v>67.204300697470217</c:v>
                </c:pt>
                <c:pt idx="4145">
                  <c:v>67.204177724028625</c:v>
                </c:pt>
                <c:pt idx="4146">
                  <c:v>67.204107453490565</c:v>
                </c:pt>
                <c:pt idx="4147">
                  <c:v>67.204054750587019</c:v>
                </c:pt>
                <c:pt idx="4148">
                  <c:v>67.203914209510913</c:v>
                </c:pt>
                <c:pt idx="4149">
                  <c:v>67.203615559724156</c:v>
                </c:pt>
                <c:pt idx="4150">
                  <c:v>67.203299342302898</c:v>
                </c:pt>
                <c:pt idx="4151">
                  <c:v>67.203018260150657</c:v>
                </c:pt>
                <c:pt idx="4152">
                  <c:v>67.20284258380552</c:v>
                </c:pt>
                <c:pt idx="4153">
                  <c:v>67.20280744853649</c:v>
                </c:pt>
                <c:pt idx="4154">
                  <c:v>67.20280744853649</c:v>
                </c:pt>
                <c:pt idx="4155">
                  <c:v>67.20284258380552</c:v>
                </c:pt>
                <c:pt idx="4156">
                  <c:v>67.202947989612611</c:v>
                </c:pt>
                <c:pt idx="4157">
                  <c:v>67.203053395419701</c:v>
                </c:pt>
                <c:pt idx="4158">
                  <c:v>67.203123665957747</c:v>
                </c:pt>
                <c:pt idx="4159">
                  <c:v>67.203264207033868</c:v>
                </c:pt>
                <c:pt idx="4160">
                  <c:v>67.20345745101352</c:v>
                </c:pt>
                <c:pt idx="4161">
                  <c:v>67.203685830262216</c:v>
                </c:pt>
                <c:pt idx="4162">
                  <c:v>67.203931777145414</c:v>
                </c:pt>
                <c:pt idx="4163">
                  <c:v>67.204142588759581</c:v>
                </c:pt>
                <c:pt idx="4164">
                  <c:v>67.204529076718913</c:v>
                </c:pt>
                <c:pt idx="4165">
                  <c:v>67.204862861774686</c:v>
                </c:pt>
                <c:pt idx="4166">
                  <c:v>67.205214214464988</c:v>
                </c:pt>
                <c:pt idx="4167">
                  <c:v>67.205583134789777</c:v>
                </c:pt>
                <c:pt idx="4168">
                  <c:v>67.205846649307503</c:v>
                </c:pt>
                <c:pt idx="4169">
                  <c:v>67.206110163825215</c:v>
                </c:pt>
                <c:pt idx="4170">
                  <c:v>67.206496651784533</c:v>
                </c:pt>
                <c:pt idx="4171">
                  <c:v>67.206953410281912</c:v>
                </c:pt>
                <c:pt idx="4172">
                  <c:v>67.20733989824123</c:v>
                </c:pt>
                <c:pt idx="4173">
                  <c:v>67.207726386200548</c:v>
                </c:pt>
                <c:pt idx="4174">
                  <c:v>67.208077738890836</c:v>
                </c:pt>
                <c:pt idx="4175">
                  <c:v>67.208534497388214</c:v>
                </c:pt>
                <c:pt idx="4176">
                  <c:v>67.209061526423653</c:v>
                </c:pt>
                <c:pt idx="4177">
                  <c:v>67.209535852555547</c:v>
                </c:pt>
                <c:pt idx="4178">
                  <c:v>67.209992611052925</c:v>
                </c:pt>
                <c:pt idx="4179">
                  <c:v>67.210466937184805</c:v>
                </c:pt>
                <c:pt idx="4180">
                  <c:v>67.210993966220258</c:v>
                </c:pt>
                <c:pt idx="4181">
                  <c:v>67.211520995255682</c:v>
                </c:pt>
                <c:pt idx="4182">
                  <c:v>67.212153430098212</c:v>
                </c:pt>
                <c:pt idx="4183">
                  <c:v>67.21261018859559</c:v>
                </c:pt>
                <c:pt idx="4184">
                  <c:v>67.212996676554909</c:v>
                </c:pt>
                <c:pt idx="4185">
                  <c:v>67.213400732148727</c:v>
                </c:pt>
                <c:pt idx="4186">
                  <c:v>67.213927761184166</c:v>
                </c:pt>
                <c:pt idx="4187">
                  <c:v>67.214507493123151</c:v>
                </c:pt>
                <c:pt idx="4188">
                  <c:v>67.215139927965666</c:v>
                </c:pt>
                <c:pt idx="4189">
                  <c:v>67.215737227539165</c:v>
                </c:pt>
                <c:pt idx="4190">
                  <c:v>67.216316959478135</c:v>
                </c:pt>
                <c:pt idx="4191">
                  <c:v>67.216861556148089</c:v>
                </c:pt>
                <c:pt idx="4192">
                  <c:v>67.217177773569347</c:v>
                </c:pt>
                <c:pt idx="4193">
                  <c:v>67.217493990990604</c:v>
                </c:pt>
                <c:pt idx="4194">
                  <c:v>67.217915614218953</c:v>
                </c:pt>
                <c:pt idx="4195">
                  <c:v>67.218302102178285</c:v>
                </c:pt>
                <c:pt idx="4196">
                  <c:v>67.218548049061482</c:v>
                </c:pt>
                <c:pt idx="4197">
                  <c:v>67.218688590137603</c:v>
                </c:pt>
                <c:pt idx="4198">
                  <c:v>67.218952104655315</c:v>
                </c:pt>
                <c:pt idx="4199">
                  <c:v>67.219356160249149</c:v>
                </c:pt>
                <c:pt idx="4200">
                  <c:v>67.219795351112012</c:v>
                </c:pt>
                <c:pt idx="4201">
                  <c:v>67.220304812512936</c:v>
                </c:pt>
                <c:pt idx="4202">
                  <c:v>67.22072643574127</c:v>
                </c:pt>
                <c:pt idx="4203">
                  <c:v>67.221148058969632</c:v>
                </c:pt>
                <c:pt idx="4204">
                  <c:v>67.22153454692895</c:v>
                </c:pt>
                <c:pt idx="4205">
                  <c:v>67.222044008329874</c:v>
                </c:pt>
                <c:pt idx="4206">
                  <c:v>67.222342658116602</c:v>
                </c:pt>
                <c:pt idx="4207">
                  <c:v>67.222483199192723</c:v>
                </c:pt>
                <c:pt idx="4208">
                  <c:v>67.222799416613981</c:v>
                </c:pt>
                <c:pt idx="4209">
                  <c:v>67.223115634035253</c:v>
                </c:pt>
                <c:pt idx="4210">
                  <c:v>67.223589960167146</c:v>
                </c:pt>
                <c:pt idx="4211">
                  <c:v>67.223976448126464</c:v>
                </c:pt>
                <c:pt idx="4212">
                  <c:v>67.224415638989328</c:v>
                </c:pt>
                <c:pt idx="4213">
                  <c:v>67.224837262217676</c:v>
                </c:pt>
                <c:pt idx="4214">
                  <c:v>67.22529402071504</c:v>
                </c:pt>
                <c:pt idx="4215">
                  <c:v>67.225733211577918</c:v>
                </c:pt>
                <c:pt idx="4216">
                  <c:v>67.226066996633691</c:v>
                </c:pt>
                <c:pt idx="4217">
                  <c:v>67.226383214054948</c:v>
                </c:pt>
                <c:pt idx="4218">
                  <c:v>67.226699431476206</c:v>
                </c:pt>
                <c:pt idx="4219">
                  <c:v>67.226980513628448</c:v>
                </c:pt>
                <c:pt idx="4220">
                  <c:v>67.227138622339069</c:v>
                </c:pt>
                <c:pt idx="4221">
                  <c:v>67.227296731049705</c:v>
                </c:pt>
                <c:pt idx="4222">
                  <c:v>67.227648083739993</c:v>
                </c:pt>
                <c:pt idx="4223">
                  <c:v>67.228034571699311</c:v>
                </c:pt>
                <c:pt idx="4224">
                  <c:v>67.228385924389599</c:v>
                </c:pt>
                <c:pt idx="4225">
                  <c:v>67.228754844714402</c:v>
                </c:pt>
                <c:pt idx="4226">
                  <c:v>67.229299441384356</c:v>
                </c:pt>
                <c:pt idx="4227">
                  <c:v>67.229756199881734</c:v>
                </c:pt>
                <c:pt idx="4228">
                  <c:v>67.230142687841038</c:v>
                </c:pt>
                <c:pt idx="4229">
                  <c:v>67.230546743434886</c:v>
                </c:pt>
                <c:pt idx="4230">
                  <c:v>67.230898096125173</c:v>
                </c:pt>
                <c:pt idx="4231">
                  <c:v>67.231337286988037</c:v>
                </c:pt>
                <c:pt idx="4232">
                  <c:v>67.231758910216385</c:v>
                </c:pt>
                <c:pt idx="4233">
                  <c:v>67.232039992368613</c:v>
                </c:pt>
                <c:pt idx="4234">
                  <c:v>67.232215668713764</c:v>
                </c:pt>
                <c:pt idx="4235">
                  <c:v>67.232285939251824</c:v>
                </c:pt>
                <c:pt idx="4236">
                  <c:v>67.232531886135021</c:v>
                </c:pt>
                <c:pt idx="4237">
                  <c:v>67.232900806459824</c:v>
                </c:pt>
                <c:pt idx="4238">
                  <c:v>67.233252159150112</c:v>
                </c:pt>
                <c:pt idx="4239">
                  <c:v>67.233480538398808</c:v>
                </c:pt>
                <c:pt idx="4240">
                  <c:v>67.233691350012975</c:v>
                </c:pt>
                <c:pt idx="4241">
                  <c:v>67.233972432165217</c:v>
                </c:pt>
                <c:pt idx="4242">
                  <c:v>67.234394055393551</c:v>
                </c:pt>
                <c:pt idx="4243">
                  <c:v>67.234745408083853</c:v>
                </c:pt>
                <c:pt idx="4244">
                  <c:v>67.235149463677686</c:v>
                </c:pt>
                <c:pt idx="4245">
                  <c:v>67.235571086906035</c:v>
                </c:pt>
                <c:pt idx="4246">
                  <c:v>67.235975142499854</c:v>
                </c:pt>
                <c:pt idx="4247">
                  <c:v>67.236221089383079</c:v>
                </c:pt>
                <c:pt idx="4248">
                  <c:v>67.236502171535307</c:v>
                </c:pt>
                <c:pt idx="4249">
                  <c:v>67.236853524225594</c:v>
                </c:pt>
                <c:pt idx="4250">
                  <c:v>67.237275147453943</c:v>
                </c:pt>
                <c:pt idx="4251">
                  <c:v>67.237538661971655</c:v>
                </c:pt>
                <c:pt idx="4252">
                  <c:v>67.237679203047776</c:v>
                </c:pt>
                <c:pt idx="4253">
                  <c:v>67.237749473585822</c:v>
                </c:pt>
                <c:pt idx="4254">
                  <c:v>67.237837311758412</c:v>
                </c:pt>
                <c:pt idx="4255">
                  <c:v>67.238083258641595</c:v>
                </c:pt>
                <c:pt idx="4256">
                  <c:v>67.238311637890291</c:v>
                </c:pt>
                <c:pt idx="4257">
                  <c:v>67.238557584773488</c:v>
                </c:pt>
                <c:pt idx="4258">
                  <c:v>67.238715693484124</c:v>
                </c:pt>
                <c:pt idx="4259">
                  <c:v>67.23887380219476</c:v>
                </c:pt>
                <c:pt idx="4260">
                  <c:v>67.239137316712473</c:v>
                </c:pt>
                <c:pt idx="4261">
                  <c:v>67.239488669402775</c:v>
                </c:pt>
                <c:pt idx="4262">
                  <c:v>67.239840022093063</c:v>
                </c:pt>
                <c:pt idx="4263">
                  <c:v>67.24005083370723</c:v>
                </c:pt>
                <c:pt idx="4264">
                  <c:v>67.240244077686896</c:v>
                </c:pt>
                <c:pt idx="4265">
                  <c:v>67.240542727473624</c:v>
                </c:pt>
                <c:pt idx="4266">
                  <c:v>67.240999485971003</c:v>
                </c:pt>
                <c:pt idx="4267">
                  <c:v>67.241491379737411</c:v>
                </c:pt>
                <c:pt idx="4268">
                  <c:v>67.24198327350382</c:v>
                </c:pt>
                <c:pt idx="4269">
                  <c:v>67.242404896732182</c:v>
                </c:pt>
                <c:pt idx="4270">
                  <c:v>67.24268597888441</c:v>
                </c:pt>
                <c:pt idx="4271">
                  <c:v>67.242967061036637</c:v>
                </c:pt>
                <c:pt idx="4272">
                  <c:v>67.243213007919834</c:v>
                </c:pt>
                <c:pt idx="4273">
                  <c:v>67.24337111663047</c:v>
                </c:pt>
                <c:pt idx="4274">
                  <c:v>67.243458954803032</c:v>
                </c:pt>
                <c:pt idx="4275">
                  <c:v>67.243511657706591</c:v>
                </c:pt>
                <c:pt idx="4276">
                  <c:v>67.243704901686257</c:v>
                </c:pt>
                <c:pt idx="4277">
                  <c:v>67.244003551472986</c:v>
                </c:pt>
                <c:pt idx="4278">
                  <c:v>67.244302201259742</c:v>
                </c:pt>
                <c:pt idx="4279">
                  <c:v>67.244723824488091</c:v>
                </c:pt>
                <c:pt idx="4280">
                  <c:v>67.245110312447395</c:v>
                </c:pt>
                <c:pt idx="4281">
                  <c:v>67.245461665137697</c:v>
                </c:pt>
                <c:pt idx="4282">
                  <c:v>67.245672476751878</c:v>
                </c:pt>
                <c:pt idx="4283">
                  <c:v>67.245777882558954</c:v>
                </c:pt>
                <c:pt idx="4284">
                  <c:v>67.245988694173136</c:v>
                </c:pt>
                <c:pt idx="4285">
                  <c:v>67.246234641056333</c:v>
                </c:pt>
                <c:pt idx="4286">
                  <c:v>67.246656264284681</c:v>
                </c:pt>
                <c:pt idx="4287">
                  <c:v>67.247077887513029</c:v>
                </c:pt>
                <c:pt idx="4288">
                  <c:v>67.247517078375878</c:v>
                </c:pt>
                <c:pt idx="4289">
                  <c:v>67.247991404507786</c:v>
                </c:pt>
                <c:pt idx="4290">
                  <c:v>67.248377892467104</c:v>
                </c:pt>
                <c:pt idx="4291">
                  <c:v>67.248711677522877</c:v>
                </c:pt>
                <c:pt idx="4292">
                  <c:v>67.24911573311671</c:v>
                </c:pt>
                <c:pt idx="4293">
                  <c:v>67.249554923979574</c:v>
                </c:pt>
                <c:pt idx="4294">
                  <c:v>67.249958979573393</c:v>
                </c:pt>
                <c:pt idx="4295">
                  <c:v>67.250415738070785</c:v>
                </c:pt>
                <c:pt idx="4296">
                  <c:v>67.250925199471695</c:v>
                </c:pt>
                <c:pt idx="4297">
                  <c:v>67.251399525603588</c:v>
                </c:pt>
                <c:pt idx="4298">
                  <c:v>67.251821148831951</c:v>
                </c:pt>
                <c:pt idx="4299">
                  <c:v>67.252207636791255</c:v>
                </c:pt>
                <c:pt idx="4300">
                  <c:v>67.252804936364754</c:v>
                </c:pt>
                <c:pt idx="4301">
                  <c:v>67.253454938841799</c:v>
                </c:pt>
                <c:pt idx="4302">
                  <c:v>67.253929264973678</c:v>
                </c:pt>
                <c:pt idx="4303">
                  <c:v>67.254421158740101</c:v>
                </c:pt>
                <c:pt idx="4304">
                  <c:v>67.255088728851646</c:v>
                </c:pt>
                <c:pt idx="4305">
                  <c:v>67.255773866597707</c:v>
                </c:pt>
                <c:pt idx="4306">
                  <c:v>67.256371166171206</c:v>
                </c:pt>
                <c:pt idx="4307">
                  <c:v>67.256845492303086</c:v>
                </c:pt>
                <c:pt idx="4308">
                  <c:v>67.257354953704009</c:v>
                </c:pt>
                <c:pt idx="4309">
                  <c:v>67.257881982739448</c:v>
                </c:pt>
                <c:pt idx="4310">
                  <c:v>67.258391444140358</c:v>
                </c:pt>
                <c:pt idx="4311">
                  <c:v>67.258865770272251</c:v>
                </c:pt>
                <c:pt idx="4312">
                  <c:v>67.259410366942205</c:v>
                </c:pt>
                <c:pt idx="4313">
                  <c:v>67.259937395977644</c:v>
                </c:pt>
                <c:pt idx="4314">
                  <c:v>67.260429289744053</c:v>
                </c:pt>
                <c:pt idx="4315">
                  <c:v>67.260938751144977</c:v>
                </c:pt>
                <c:pt idx="4316">
                  <c:v>67.261377942007826</c:v>
                </c:pt>
                <c:pt idx="4317">
                  <c:v>67.261834700505204</c:v>
                </c:pt>
                <c:pt idx="4318">
                  <c:v>67.262273891368068</c:v>
                </c:pt>
                <c:pt idx="4319">
                  <c:v>67.262800920403492</c:v>
                </c:pt>
                <c:pt idx="4320">
                  <c:v>67.263380652342491</c:v>
                </c:pt>
                <c:pt idx="4321">
                  <c:v>67.26378470793631</c:v>
                </c:pt>
                <c:pt idx="4322">
                  <c:v>67.263960384281461</c:v>
                </c:pt>
                <c:pt idx="4323">
                  <c:v>67.264136060626598</c:v>
                </c:pt>
                <c:pt idx="4324">
                  <c:v>67.26452254858593</c:v>
                </c:pt>
                <c:pt idx="4325">
                  <c:v>67.265014442352339</c:v>
                </c:pt>
                <c:pt idx="4326">
                  <c:v>67.265559039022278</c:v>
                </c:pt>
                <c:pt idx="4327">
                  <c:v>67.265980662250627</c:v>
                </c:pt>
                <c:pt idx="4328">
                  <c:v>67.266437420748005</c:v>
                </c:pt>
                <c:pt idx="4329">
                  <c:v>67.266859043976353</c:v>
                </c:pt>
                <c:pt idx="4330">
                  <c:v>67.26708742322505</c:v>
                </c:pt>
                <c:pt idx="4331">
                  <c:v>67.267315802473732</c:v>
                </c:pt>
                <c:pt idx="4332">
                  <c:v>67.267877966778187</c:v>
                </c:pt>
                <c:pt idx="4333">
                  <c:v>67.26840499581364</c:v>
                </c:pt>
                <c:pt idx="4334">
                  <c:v>67.268861754311004</c:v>
                </c:pt>
                <c:pt idx="4335">
                  <c:v>67.269406350980958</c:v>
                </c:pt>
                <c:pt idx="4336">
                  <c:v>67.270003650554443</c:v>
                </c:pt>
                <c:pt idx="4337">
                  <c:v>67.270583382493427</c:v>
                </c:pt>
                <c:pt idx="4338">
                  <c:v>67.271110411528852</c:v>
                </c:pt>
                <c:pt idx="4339">
                  <c:v>67.271602305295275</c:v>
                </c:pt>
                <c:pt idx="4340">
                  <c:v>67.272094199061669</c:v>
                </c:pt>
                <c:pt idx="4341">
                  <c:v>67.272463119386487</c:v>
                </c:pt>
                <c:pt idx="4342">
                  <c:v>67.272796904442259</c:v>
                </c:pt>
                <c:pt idx="4343">
                  <c:v>67.273183392401563</c:v>
                </c:pt>
                <c:pt idx="4344">
                  <c:v>67.273692853802487</c:v>
                </c:pt>
                <c:pt idx="4345">
                  <c:v>67.274184747568896</c:v>
                </c:pt>
                <c:pt idx="4346">
                  <c:v>67.274623938431759</c:v>
                </c:pt>
                <c:pt idx="4347">
                  <c:v>67.274975291122047</c:v>
                </c:pt>
                <c:pt idx="4348">
                  <c:v>67.275361779081365</c:v>
                </c:pt>
                <c:pt idx="4349">
                  <c:v>67.275853672847788</c:v>
                </c:pt>
                <c:pt idx="4350">
                  <c:v>67.276240160807106</c:v>
                </c:pt>
                <c:pt idx="4351">
                  <c:v>67.27669691930447</c:v>
                </c:pt>
                <c:pt idx="4352">
                  <c:v>67.277276651243454</c:v>
                </c:pt>
                <c:pt idx="4353">
                  <c:v>67.277944221355</c:v>
                </c:pt>
                <c:pt idx="4354">
                  <c:v>67.278471250390439</c:v>
                </c:pt>
                <c:pt idx="4355">
                  <c:v>67.279050982329409</c:v>
                </c:pt>
                <c:pt idx="4356">
                  <c:v>67.279683417171938</c:v>
                </c:pt>
                <c:pt idx="4357">
                  <c:v>67.280157743303832</c:v>
                </c:pt>
                <c:pt idx="4358">
                  <c:v>67.280596934166695</c:v>
                </c:pt>
                <c:pt idx="4359">
                  <c:v>67.281018557395043</c:v>
                </c:pt>
                <c:pt idx="4360">
                  <c:v>67.281580721699513</c:v>
                </c:pt>
                <c:pt idx="4361">
                  <c:v>67.282107750734937</c:v>
                </c:pt>
                <c:pt idx="4362">
                  <c:v>67.282529373963285</c:v>
                </c:pt>
                <c:pt idx="4363">
                  <c:v>67.282722617942952</c:v>
                </c:pt>
                <c:pt idx="4364">
                  <c:v>67.282950997191634</c:v>
                </c:pt>
                <c:pt idx="4365">
                  <c:v>67.283196944074845</c:v>
                </c:pt>
                <c:pt idx="4366">
                  <c:v>67.283513161496103</c:v>
                </c:pt>
                <c:pt idx="4367">
                  <c:v>0</c:v>
                </c:pt>
                <c:pt idx="4368">
                  <c:v>67.28379424364833</c:v>
                </c:pt>
                <c:pt idx="4369">
                  <c:v>67.284057758166043</c:v>
                </c:pt>
                <c:pt idx="4370">
                  <c:v>67.28439154322183</c:v>
                </c:pt>
                <c:pt idx="4371">
                  <c:v>67.284742895912103</c:v>
                </c:pt>
                <c:pt idx="4372">
                  <c:v>67.285146951505951</c:v>
                </c:pt>
                <c:pt idx="4373">
                  <c:v>67.285463168927208</c:v>
                </c:pt>
                <c:pt idx="4374">
                  <c:v>67.28577938634848</c:v>
                </c:pt>
                <c:pt idx="4375">
                  <c:v>67.286113171404253</c:v>
                </c:pt>
                <c:pt idx="4376">
                  <c:v>67.286376685921965</c:v>
                </c:pt>
                <c:pt idx="4377">
                  <c:v>67.286728038612253</c:v>
                </c:pt>
                <c:pt idx="4378">
                  <c:v>67.287149661840601</c:v>
                </c:pt>
                <c:pt idx="4379">
                  <c:v>67.287501014530889</c:v>
                </c:pt>
                <c:pt idx="4380">
                  <c:v>67.287834799586662</c:v>
                </c:pt>
                <c:pt idx="4381">
                  <c:v>67.289046966368176</c:v>
                </c:pt>
                <c:pt idx="4382">
                  <c:v>67.305507839908245</c:v>
                </c:pt>
                <c:pt idx="4383">
                  <c:v>67.311621376719302</c:v>
                </c:pt>
                <c:pt idx="4384">
                  <c:v>67.312042999947636</c:v>
                </c:pt>
                <c:pt idx="4385">
                  <c:v>67.311515970912211</c:v>
                </c:pt>
                <c:pt idx="4386">
                  <c:v>67.310637589186484</c:v>
                </c:pt>
                <c:pt idx="4387">
                  <c:v>67.309741639826242</c:v>
                </c:pt>
                <c:pt idx="4388">
                  <c:v>67.308951096273091</c:v>
                </c:pt>
                <c:pt idx="4389">
                  <c:v>67.308020011643819</c:v>
                </c:pt>
                <c:pt idx="4390">
                  <c:v>67.30680784486232</c:v>
                </c:pt>
                <c:pt idx="4391">
                  <c:v>67.305595678080834</c:v>
                </c:pt>
                <c:pt idx="4392">
                  <c:v>67.304401078933836</c:v>
                </c:pt>
                <c:pt idx="4393">
                  <c:v>67.303101073979761</c:v>
                </c:pt>
                <c:pt idx="4394">
                  <c:v>67.30173079848764</c:v>
                </c:pt>
                <c:pt idx="4395">
                  <c:v>67.300395658264534</c:v>
                </c:pt>
                <c:pt idx="4396">
                  <c:v>67.299078085675944</c:v>
                </c:pt>
                <c:pt idx="4397">
                  <c:v>67.297549701473187</c:v>
                </c:pt>
                <c:pt idx="4398">
                  <c:v>67.295880776194309</c:v>
                </c:pt>
                <c:pt idx="4399">
                  <c:v>67.294282121453492</c:v>
                </c:pt>
                <c:pt idx="4400">
                  <c:v>67.29271860198169</c:v>
                </c:pt>
                <c:pt idx="4401">
                  <c:v>67.290961838530251</c:v>
                </c:pt>
                <c:pt idx="4402">
                  <c:v>67.289275345616844</c:v>
                </c:pt>
                <c:pt idx="4403">
                  <c:v>67.28771182614507</c:v>
                </c:pt>
                <c:pt idx="4404">
                  <c:v>67.286148306673283</c:v>
                </c:pt>
                <c:pt idx="4405">
                  <c:v>67.284619922470512</c:v>
                </c:pt>
                <c:pt idx="4406">
                  <c:v>67.282986132460664</c:v>
                </c:pt>
                <c:pt idx="4407">
                  <c:v>67.281440180623392</c:v>
                </c:pt>
                <c:pt idx="4408">
                  <c:v>67.279929364055135</c:v>
                </c:pt>
                <c:pt idx="4409">
                  <c:v>67.278383412217863</c:v>
                </c:pt>
                <c:pt idx="4410">
                  <c:v>67.276837460380591</c:v>
                </c:pt>
                <c:pt idx="4411">
                  <c:v>67.275080696929138</c:v>
                </c:pt>
                <c:pt idx="4412">
                  <c:v>67.273271230574153</c:v>
                </c:pt>
                <c:pt idx="4413">
                  <c:v>67.271496899488184</c:v>
                </c:pt>
                <c:pt idx="4414">
                  <c:v>67.269863109478337</c:v>
                </c:pt>
                <c:pt idx="4415">
                  <c:v>67.268123913661398</c:v>
                </c:pt>
                <c:pt idx="4416">
                  <c:v>67.266261744402854</c:v>
                </c:pt>
                <c:pt idx="4417">
                  <c:v>67.264364439875294</c:v>
                </c:pt>
                <c:pt idx="4418">
                  <c:v>67.262800920403492</c:v>
                </c:pt>
                <c:pt idx="4419">
                  <c:v>67.26127253620075</c:v>
                </c:pt>
                <c:pt idx="4420">
                  <c:v>67.259709016728948</c:v>
                </c:pt>
                <c:pt idx="4421">
                  <c:v>67.258180632526191</c:v>
                </c:pt>
                <c:pt idx="4422">
                  <c:v>67.256546842516343</c:v>
                </c:pt>
                <c:pt idx="4423">
                  <c:v>67.254913052506495</c:v>
                </c:pt>
                <c:pt idx="4424">
                  <c:v>67.253226559593102</c:v>
                </c:pt>
                <c:pt idx="4425">
                  <c:v>67.251575201948739</c:v>
                </c:pt>
                <c:pt idx="4426">
                  <c:v>67.250046817745982</c:v>
                </c:pt>
                <c:pt idx="4427">
                  <c:v>67.24843059537065</c:v>
                </c:pt>
                <c:pt idx="4428">
                  <c:v>67.246761670091772</c:v>
                </c:pt>
                <c:pt idx="4429">
                  <c:v>67.245198150619984</c:v>
                </c:pt>
                <c:pt idx="4430">
                  <c:v>67.243740036955273</c:v>
                </c:pt>
                <c:pt idx="4431">
                  <c:v>67.242299490925078</c:v>
                </c:pt>
                <c:pt idx="4432">
                  <c:v>67.240823809625866</c:v>
                </c:pt>
                <c:pt idx="4433">
                  <c:v>67.239348128326654</c:v>
                </c:pt>
                <c:pt idx="4434">
                  <c:v>67.237591364875186</c:v>
                </c:pt>
                <c:pt idx="4435">
                  <c:v>67.23562378980958</c:v>
                </c:pt>
                <c:pt idx="4436">
                  <c:v>67.233831891089096</c:v>
                </c:pt>
                <c:pt idx="4437">
                  <c:v>67.232285939251824</c:v>
                </c:pt>
                <c:pt idx="4438">
                  <c:v>67.230775122683568</c:v>
                </c:pt>
                <c:pt idx="4439">
                  <c:v>67.22914133267372</c:v>
                </c:pt>
                <c:pt idx="4440">
                  <c:v>67.227595380836448</c:v>
                </c:pt>
                <c:pt idx="4441">
                  <c:v>67.226242672978827</c:v>
                </c:pt>
                <c:pt idx="4442">
                  <c:v>67.224977803293783</c:v>
                </c:pt>
                <c:pt idx="4443">
                  <c:v>67.223695365974237</c:v>
                </c:pt>
                <c:pt idx="4444">
                  <c:v>67.222412928654677</c:v>
                </c:pt>
                <c:pt idx="4445">
                  <c:v>67.221112923700602</c:v>
                </c:pt>
                <c:pt idx="4446">
                  <c:v>67.219742648208467</c:v>
                </c:pt>
                <c:pt idx="4447">
                  <c:v>67.218266966909241</c:v>
                </c:pt>
                <c:pt idx="4448">
                  <c:v>67.216791285610029</c:v>
                </c:pt>
                <c:pt idx="4449">
                  <c:v>67.215280469041787</c:v>
                </c:pt>
                <c:pt idx="4450">
                  <c:v>67.213945328818681</c:v>
                </c:pt>
                <c:pt idx="4451">
                  <c:v>67.212785864940727</c:v>
                </c:pt>
                <c:pt idx="4452">
                  <c:v>67.211643968697288</c:v>
                </c:pt>
                <c:pt idx="4453">
                  <c:v>67.21044936955029</c:v>
                </c:pt>
                <c:pt idx="4454">
                  <c:v>67.209202067499774</c:v>
                </c:pt>
                <c:pt idx="4455">
                  <c:v>67.208042603621806</c:v>
                </c:pt>
                <c:pt idx="4456">
                  <c:v>67.206988545550942</c:v>
                </c:pt>
                <c:pt idx="4457">
                  <c:v>67.206022325652654</c:v>
                </c:pt>
                <c:pt idx="4458">
                  <c:v>67.204985835216291</c:v>
                </c:pt>
                <c:pt idx="4459">
                  <c:v>67.204037182952504</c:v>
                </c:pt>
                <c:pt idx="4460">
                  <c:v>67.203123665957747</c:v>
                </c:pt>
                <c:pt idx="4461">
                  <c:v>67.202175013693974</c:v>
                </c:pt>
                <c:pt idx="4462">
                  <c:v>67.201243929064702</c:v>
                </c:pt>
                <c:pt idx="4463">
                  <c:v>67.200137168090293</c:v>
                </c:pt>
                <c:pt idx="4464">
                  <c:v>67.198942568943295</c:v>
                </c:pt>
                <c:pt idx="4465">
                  <c:v>67.197747969796325</c:v>
                </c:pt>
                <c:pt idx="4466">
                  <c:v>67.196518235380296</c:v>
                </c:pt>
                <c:pt idx="4467">
                  <c:v>67.195411474405887</c:v>
                </c:pt>
                <c:pt idx="4468">
                  <c:v>67.194410119238569</c:v>
                </c:pt>
                <c:pt idx="4469">
                  <c:v>67.193443899340267</c:v>
                </c:pt>
                <c:pt idx="4470">
                  <c:v>67.19256551761454</c:v>
                </c:pt>
                <c:pt idx="4471">
                  <c:v>67.191669568254298</c:v>
                </c:pt>
                <c:pt idx="4472">
                  <c:v>67.190773618894056</c:v>
                </c:pt>
                <c:pt idx="4473">
                  <c:v>67.189860101899299</c:v>
                </c:pt>
                <c:pt idx="4474">
                  <c:v>67.189051990711647</c:v>
                </c:pt>
                <c:pt idx="4475">
                  <c:v>67.188191176620421</c:v>
                </c:pt>
                <c:pt idx="4476">
                  <c:v>67.18747090360533</c:v>
                </c:pt>
                <c:pt idx="4477">
                  <c:v>67.186715495321209</c:v>
                </c:pt>
                <c:pt idx="4478">
                  <c:v>67.185907384133543</c:v>
                </c:pt>
                <c:pt idx="4479">
                  <c:v>67.185134408214907</c:v>
                </c:pt>
                <c:pt idx="4480">
                  <c:v>67.184396567565301</c:v>
                </c:pt>
                <c:pt idx="4481">
                  <c:v>67.183658726915681</c:v>
                </c:pt>
                <c:pt idx="4482">
                  <c:v>67.182991156804121</c:v>
                </c:pt>
                <c:pt idx="4483">
                  <c:v>67.182253316154529</c:v>
                </c:pt>
                <c:pt idx="4484">
                  <c:v>67.181410069697833</c:v>
                </c:pt>
                <c:pt idx="4485">
                  <c:v>67.180566823241136</c:v>
                </c:pt>
                <c:pt idx="4486">
                  <c:v>67.179653306246379</c:v>
                </c:pt>
                <c:pt idx="4487">
                  <c:v>67.178704653982606</c:v>
                </c:pt>
                <c:pt idx="4488">
                  <c:v>67.177685731180759</c:v>
                </c:pt>
                <c:pt idx="4489">
                  <c:v>67.176666808378911</c:v>
                </c:pt>
                <c:pt idx="4490">
                  <c:v>67.175683020846094</c:v>
                </c:pt>
                <c:pt idx="4491">
                  <c:v>67.174699233313291</c:v>
                </c:pt>
                <c:pt idx="4492">
                  <c:v>67.173750581049504</c:v>
                </c:pt>
                <c:pt idx="4493">
                  <c:v>67.17269652297864</c:v>
                </c:pt>
                <c:pt idx="4494">
                  <c:v>67.171431653293595</c:v>
                </c:pt>
                <c:pt idx="4495">
                  <c:v>67.170201918877581</c:v>
                </c:pt>
                <c:pt idx="4496">
                  <c:v>67.169182996075733</c:v>
                </c:pt>
                <c:pt idx="4497">
                  <c:v>67.168076235101324</c:v>
                </c:pt>
                <c:pt idx="4498">
                  <c:v>67.167004609395946</c:v>
                </c:pt>
                <c:pt idx="4499">
                  <c:v>67.166073524766674</c:v>
                </c:pt>
                <c:pt idx="4500">
                  <c:v>0</c:v>
                </c:pt>
                <c:pt idx="4501">
                  <c:v>67.165124872502886</c:v>
                </c:pt>
                <c:pt idx="4502">
                  <c:v>67.164510005294872</c:v>
                </c:pt>
                <c:pt idx="4503">
                  <c:v>67.164299193680705</c:v>
                </c:pt>
                <c:pt idx="4504">
                  <c:v>67.16435189658425</c:v>
                </c:pt>
                <c:pt idx="4505">
                  <c:v>67.164123517335554</c:v>
                </c:pt>
                <c:pt idx="4506">
                  <c:v>67.164035679162993</c:v>
                </c:pt>
                <c:pt idx="4507">
                  <c:v>67.163947840990417</c:v>
                </c:pt>
                <c:pt idx="4508">
                  <c:v>67.163596488300129</c:v>
                </c:pt>
                <c:pt idx="4509">
                  <c:v>67.163210000340811</c:v>
                </c:pt>
                <c:pt idx="4510">
                  <c:v>67.163262703244357</c:v>
                </c:pt>
                <c:pt idx="4511">
                  <c:v>67.162770809477962</c:v>
                </c:pt>
                <c:pt idx="4512">
                  <c:v>67.162120807000917</c:v>
                </c:pt>
                <c:pt idx="4513">
                  <c:v>67.161558642696434</c:v>
                </c:pt>
                <c:pt idx="4514">
                  <c:v>67.160961343122949</c:v>
                </c:pt>
                <c:pt idx="4515">
                  <c:v>67.160118096666253</c:v>
                </c:pt>
                <c:pt idx="4516">
                  <c:v>67.158993768057329</c:v>
                </c:pt>
                <c:pt idx="4517">
                  <c:v>67.157939709986465</c:v>
                </c:pt>
                <c:pt idx="4518">
                  <c:v>67.157201869336845</c:v>
                </c:pt>
                <c:pt idx="4519">
                  <c:v>67.157078895895253</c:v>
                </c:pt>
                <c:pt idx="4520">
                  <c:v>67.157377545681996</c:v>
                </c:pt>
                <c:pt idx="4521">
                  <c:v>67.158958632788298</c:v>
                </c:pt>
                <c:pt idx="4522">
                  <c:v>67.168673534674809</c:v>
                </c:pt>
                <c:pt idx="4523">
                  <c:v>67.222061575964375</c:v>
                </c:pt>
                <c:pt idx="4524">
                  <c:v>67.349672873077708</c:v>
                </c:pt>
                <c:pt idx="4525">
                  <c:v>67.543883072635495</c:v>
                </c:pt>
                <c:pt idx="4526">
                  <c:v>67.761809578787862</c:v>
                </c:pt>
                <c:pt idx="4527">
                  <c:v>67.971883352312233</c:v>
                </c:pt>
                <c:pt idx="4528">
                  <c:v>68.17370033761479</c:v>
                </c:pt>
                <c:pt idx="4529">
                  <c:v>68.366224044259198</c:v>
                </c:pt>
                <c:pt idx="4530">
                  <c:v>68.550526097950808</c:v>
                </c:pt>
                <c:pt idx="4531">
                  <c:v>68.730032187419951</c:v>
                </c:pt>
                <c:pt idx="4532">
                  <c:v>68.910276117538714</c:v>
                </c:pt>
                <c:pt idx="4533">
                  <c:v>69.086215977201419</c:v>
                </c:pt>
                <c:pt idx="4534">
                  <c:v>69.26675855710694</c:v>
                </c:pt>
                <c:pt idx="4535">
                  <c:v>69.446844378515067</c:v>
                </c:pt>
                <c:pt idx="4536">
                  <c:v>69.613526094788625</c:v>
                </c:pt>
                <c:pt idx="4537">
                  <c:v>69.777028069215078</c:v>
                </c:pt>
                <c:pt idx="4538">
                  <c:v>69.947188177122513</c:v>
                </c:pt>
                <c:pt idx="4539">
                  <c:v>70.151991660292552</c:v>
                </c:pt>
                <c:pt idx="4540">
                  <c:v>70.287648934013504</c:v>
                </c:pt>
                <c:pt idx="4541">
                  <c:v>70.449007657029171</c:v>
                </c:pt>
                <c:pt idx="4542">
                  <c:v>70.630815106619735</c:v>
                </c:pt>
                <c:pt idx="4543">
                  <c:v>70.801396837755505</c:v>
                </c:pt>
                <c:pt idx="4544">
                  <c:v>70.977354265052739</c:v>
                </c:pt>
                <c:pt idx="4545">
                  <c:v>71.142279217874858</c:v>
                </c:pt>
                <c:pt idx="4546">
                  <c:v>71.296329804932498</c:v>
                </c:pt>
                <c:pt idx="4547">
                  <c:v>71.468193973387841</c:v>
                </c:pt>
                <c:pt idx="4548">
                  <c:v>71.642535178309728</c:v>
                </c:pt>
                <c:pt idx="4549">
                  <c:v>71.790278984576673</c:v>
                </c:pt>
                <c:pt idx="4550">
                  <c:v>71.952674198028703</c:v>
                </c:pt>
                <c:pt idx="4551">
                  <c:v>72.129193789630392</c:v>
                </c:pt>
                <c:pt idx="4552">
                  <c:v>72.284228164220849</c:v>
                </c:pt>
                <c:pt idx="4553">
                  <c:v>72.443707150343457</c:v>
                </c:pt>
                <c:pt idx="4554">
                  <c:v>72.610599678231196</c:v>
                </c:pt>
                <c:pt idx="4555">
                  <c:v>72.763596207217972</c:v>
                </c:pt>
                <c:pt idx="4556">
                  <c:v>72.928134672080773</c:v>
                </c:pt>
                <c:pt idx="4557">
                  <c:v>73.09221637844621</c:v>
                </c:pt>
                <c:pt idx="4558">
                  <c:v>73.229454739273464</c:v>
                </c:pt>
                <c:pt idx="4559">
                  <c:v>73.385876956990572</c:v>
                </c:pt>
                <c:pt idx="4560">
                  <c:v>73.543247826971452</c:v>
                </c:pt>
                <c:pt idx="4561">
                  <c:v>73.681399704793478</c:v>
                </c:pt>
                <c:pt idx="4562">
                  <c:v>73.830338110207379</c:v>
                </c:pt>
                <c:pt idx="4563">
                  <c:v>73.982719771986154</c:v>
                </c:pt>
                <c:pt idx="4564">
                  <c:v>74.116145956123773</c:v>
                </c:pt>
                <c:pt idx="4565">
                  <c:v>74.246972130353257</c:v>
                </c:pt>
                <c:pt idx="4566">
                  <c:v>74.385018602368177</c:v>
                </c:pt>
                <c:pt idx="4567">
                  <c:v>74.516354237998584</c:v>
                </c:pt>
                <c:pt idx="4568">
                  <c:v>74.649516907618491</c:v>
                </c:pt>
                <c:pt idx="4569">
                  <c:v>74.776443066985749</c:v>
                </c:pt>
                <c:pt idx="4570">
                  <c:v>74.898625965034086</c:v>
                </c:pt>
                <c:pt idx="4571">
                  <c:v>75.022969682127709</c:v>
                </c:pt>
                <c:pt idx="4572">
                  <c:v>75.138986340461457</c:v>
                </c:pt>
                <c:pt idx="4573">
                  <c:v>75.248116486065513</c:v>
                </c:pt>
                <c:pt idx="4574">
                  <c:v>75.353311481538341</c:v>
                </c:pt>
                <c:pt idx="4575">
                  <c:v>75.457733501092534</c:v>
                </c:pt>
                <c:pt idx="4576">
                  <c:v>75.562594711509561</c:v>
                </c:pt>
                <c:pt idx="4577">
                  <c:v>75.663274824912165</c:v>
                </c:pt>
                <c:pt idx="4578">
                  <c:v>75.760915737543769</c:v>
                </c:pt>
                <c:pt idx="4579">
                  <c:v>75.859013408672709</c:v>
                </c:pt>
                <c:pt idx="4580">
                  <c:v>75.948397533082485</c:v>
                </c:pt>
                <c:pt idx="4581">
                  <c:v>76.0306843331484</c:v>
                </c:pt>
                <c:pt idx="4582">
                  <c:v>76.1141657323613</c:v>
                </c:pt>
                <c:pt idx="4583">
                  <c:v>76.194045766498718</c:v>
                </c:pt>
                <c:pt idx="4584">
                  <c:v>76.262577108739791</c:v>
                </c:pt>
                <c:pt idx="4585">
                  <c:v>76.325838160626503</c:v>
                </c:pt>
                <c:pt idx="4586">
                  <c:v>76.382423511397704</c:v>
                </c:pt>
                <c:pt idx="4587">
                  <c:v>76.435618308707603</c:v>
                </c:pt>
                <c:pt idx="4588">
                  <c:v>76.484315791581793</c:v>
                </c:pt>
                <c:pt idx="4589">
                  <c:v>76.524018645584562</c:v>
                </c:pt>
                <c:pt idx="4590">
                  <c:v>76.562597170978407</c:v>
                </c:pt>
                <c:pt idx="4591">
                  <c:v>76.601000020027101</c:v>
                </c:pt>
                <c:pt idx="4592">
                  <c:v>76.635450151310025</c:v>
                </c:pt>
                <c:pt idx="4593">
                  <c:v>76.666316485152009</c:v>
                </c:pt>
                <c:pt idx="4594">
                  <c:v>76.698307147602904</c:v>
                </c:pt>
                <c:pt idx="4595">
                  <c:v>76.729472131231631</c:v>
                </c:pt>
                <c:pt idx="4596">
                  <c:v>76.759424948078859</c:v>
                </c:pt>
                <c:pt idx="4597">
                  <c:v>76.788499383200346</c:v>
                </c:pt>
                <c:pt idx="4598">
                  <c:v>76.817644088859907</c:v>
                </c:pt>
                <c:pt idx="4599">
                  <c:v>76.846736091615909</c:v>
                </c:pt>
                <c:pt idx="4600">
                  <c:v>76.87449295414882</c:v>
                </c:pt>
                <c:pt idx="4601">
                  <c:v>76.899632239139081</c:v>
                </c:pt>
                <c:pt idx="4602">
                  <c:v>76.925105309185099</c:v>
                </c:pt>
                <c:pt idx="4603">
                  <c:v>76.95212433106839</c:v>
                </c:pt>
                <c:pt idx="4604">
                  <c:v>76.980109572849997</c:v>
                </c:pt>
                <c:pt idx="4605">
                  <c:v>77.007655623768727</c:v>
                </c:pt>
                <c:pt idx="4606">
                  <c:v>77.036361138565425</c:v>
                </c:pt>
                <c:pt idx="4607">
                  <c:v>77.065382870783367</c:v>
                </c:pt>
                <c:pt idx="4608">
                  <c:v>77.092981624605656</c:v>
                </c:pt>
                <c:pt idx="4609">
                  <c:v>77.119139832397735</c:v>
                </c:pt>
                <c:pt idx="4610">
                  <c:v>77.14348857383483</c:v>
                </c:pt>
                <c:pt idx="4611">
                  <c:v>77.166344066338183</c:v>
                </c:pt>
                <c:pt idx="4612">
                  <c:v>77.191131998638156</c:v>
                </c:pt>
                <c:pt idx="4613">
                  <c:v>77.217834803100189</c:v>
                </c:pt>
                <c:pt idx="4614">
                  <c:v>77.247243023277463</c:v>
                </c:pt>
                <c:pt idx="4615">
                  <c:v>77.276352593667994</c:v>
                </c:pt>
                <c:pt idx="4616">
                  <c:v>77.303037830495512</c:v>
                </c:pt>
                <c:pt idx="4617">
                  <c:v>77.328756847424728</c:v>
                </c:pt>
                <c:pt idx="4618">
                  <c:v>77.354177214567216</c:v>
                </c:pt>
                <c:pt idx="4619">
                  <c:v>77.378508388369809</c:v>
                </c:pt>
                <c:pt idx="4620">
                  <c:v>77.403313888304282</c:v>
                </c:pt>
                <c:pt idx="4621">
                  <c:v>77.428295064583892</c:v>
                </c:pt>
                <c:pt idx="4622">
                  <c:v>77.452327588599729</c:v>
                </c:pt>
                <c:pt idx="4623">
                  <c:v>77.47542902798628</c:v>
                </c:pt>
                <c:pt idx="4624">
                  <c:v>77.498372358662223</c:v>
                </c:pt>
                <c:pt idx="4625">
                  <c:v>77.521649474393939</c:v>
                </c:pt>
                <c:pt idx="4626">
                  <c:v>77.544276587648625</c:v>
                </c:pt>
                <c:pt idx="4627">
                  <c:v>77.566798295096206</c:v>
                </c:pt>
                <c:pt idx="4628">
                  <c:v>77.586192963600212</c:v>
                </c:pt>
                <c:pt idx="4629">
                  <c:v>77.604867359089127</c:v>
                </c:pt>
                <c:pt idx="4630">
                  <c:v>77.624771488994057</c:v>
                </c:pt>
                <c:pt idx="4631">
                  <c:v>77.646537788157517</c:v>
                </c:pt>
                <c:pt idx="4632">
                  <c:v>77.665914889027007</c:v>
                </c:pt>
                <c:pt idx="4633">
                  <c:v>77.685713613124847</c:v>
                </c:pt>
                <c:pt idx="4634">
                  <c:v>77.706496124755503</c:v>
                </c:pt>
                <c:pt idx="4635">
                  <c:v>77.727331339289691</c:v>
                </c:pt>
                <c:pt idx="4636">
                  <c:v>77.747428713174287</c:v>
                </c:pt>
                <c:pt idx="4637">
                  <c:v>77.76710446383052</c:v>
                </c:pt>
                <c:pt idx="4638">
                  <c:v>77.785357236091087</c:v>
                </c:pt>
                <c:pt idx="4639">
                  <c:v>77.805595151051804</c:v>
                </c:pt>
                <c:pt idx="4640">
                  <c:v>77.827783073443598</c:v>
                </c:pt>
                <c:pt idx="4641">
                  <c:v>77.848091258942361</c:v>
                </c:pt>
                <c:pt idx="4642">
                  <c:v>77.867222412928655</c:v>
                </c:pt>
                <c:pt idx="4643">
                  <c:v>77.885475185189208</c:v>
                </c:pt>
                <c:pt idx="4644">
                  <c:v>77.902972549165654</c:v>
                </c:pt>
                <c:pt idx="4645">
                  <c:v>77.920188830989872</c:v>
                </c:pt>
                <c:pt idx="4646">
                  <c:v>77.938353765077849</c:v>
                </c:pt>
                <c:pt idx="4647">
                  <c:v>77.95715113400837</c:v>
                </c:pt>
                <c:pt idx="4648">
                  <c:v>77.976282287994664</c:v>
                </c:pt>
                <c:pt idx="4649">
                  <c:v>77.994956683483579</c:v>
                </c:pt>
                <c:pt idx="4650">
                  <c:v>78.013332429185738</c:v>
                </c:pt>
                <c:pt idx="4651">
                  <c:v>78.031146010583441</c:v>
                </c:pt>
                <c:pt idx="4652">
                  <c:v>78.047519045950963</c:v>
                </c:pt>
                <c:pt idx="4653">
                  <c:v>78.064032622394592</c:v>
                </c:pt>
                <c:pt idx="4654">
                  <c:v>78.07915835571157</c:v>
                </c:pt>
                <c:pt idx="4655">
                  <c:v>78.095338147099426</c:v>
                </c:pt>
                <c:pt idx="4656">
                  <c:v>78.111921994081115</c:v>
                </c:pt>
                <c:pt idx="4657">
                  <c:v>78.126257183844942</c:v>
                </c:pt>
                <c:pt idx="4658">
                  <c:v>78.142630219212464</c:v>
                </c:pt>
                <c:pt idx="4659">
                  <c:v>78.158968119310941</c:v>
                </c:pt>
                <c:pt idx="4660">
                  <c:v>78.175762777906812</c:v>
                </c:pt>
                <c:pt idx="4661">
                  <c:v>78.19087094358926</c:v>
                </c:pt>
                <c:pt idx="4662">
                  <c:v>78.206857490997464</c:v>
                </c:pt>
                <c:pt idx="4663">
                  <c:v>78.225162966161562</c:v>
                </c:pt>
                <c:pt idx="4664">
                  <c:v>78.243503576594705</c:v>
                </c:pt>
                <c:pt idx="4665">
                  <c:v>78.259419853464834</c:v>
                </c:pt>
                <c:pt idx="4666">
                  <c:v>78.275810456466871</c:v>
                </c:pt>
                <c:pt idx="4667">
                  <c:v>78.293501064422983</c:v>
                </c:pt>
                <c:pt idx="4668">
                  <c:v>78.31031329065334</c:v>
                </c:pt>
                <c:pt idx="4669">
                  <c:v>78.325526862142908</c:v>
                </c:pt>
                <c:pt idx="4670">
                  <c:v>78.34061746019087</c:v>
                </c:pt>
                <c:pt idx="4671">
                  <c:v>78.355585084797212</c:v>
                </c:pt>
                <c:pt idx="4672">
                  <c:v>78.371659470377992</c:v>
                </c:pt>
                <c:pt idx="4673">
                  <c:v>78.388331155532228</c:v>
                </c:pt>
                <c:pt idx="4674">
                  <c:v>78.404458244016553</c:v>
                </c:pt>
                <c:pt idx="4675">
                  <c:v>78.420971820460167</c:v>
                </c:pt>
                <c:pt idx="4676">
                  <c:v>78.436220527218765</c:v>
                </c:pt>
                <c:pt idx="4677">
                  <c:v>78.451890857205697</c:v>
                </c:pt>
                <c:pt idx="4678">
                  <c:v>78.46703415815719</c:v>
                </c:pt>
                <c:pt idx="4679">
                  <c:v>78.481896376956456</c:v>
                </c:pt>
                <c:pt idx="4680">
                  <c:v>78.496582919410585</c:v>
                </c:pt>
                <c:pt idx="4681">
                  <c:v>78.5112694618647</c:v>
                </c:pt>
                <c:pt idx="4682">
                  <c:v>78.52616681593301</c:v>
                </c:pt>
                <c:pt idx="4683">
                  <c:v>78.541310116884503</c:v>
                </c:pt>
                <c:pt idx="4684">
                  <c:v>78.555996659338618</c:v>
                </c:pt>
                <c:pt idx="4685">
                  <c:v>78.570577795985656</c:v>
                </c:pt>
                <c:pt idx="4686">
                  <c:v>78.585281906074286</c:v>
                </c:pt>
                <c:pt idx="4687">
                  <c:v>78.600583315736415</c:v>
                </c:pt>
                <c:pt idx="4688">
                  <c:v>78.615849590129514</c:v>
                </c:pt>
                <c:pt idx="4689">
                  <c:v>78.631045593984567</c:v>
                </c:pt>
                <c:pt idx="4690">
                  <c:v>78.646469977088287</c:v>
                </c:pt>
                <c:pt idx="4691">
                  <c:v>78.66224571288231</c:v>
                </c:pt>
                <c:pt idx="4692">
                  <c:v>78.677986313407317</c:v>
                </c:pt>
                <c:pt idx="4693">
                  <c:v>78.693164749627826</c:v>
                </c:pt>
                <c:pt idx="4694">
                  <c:v>78.708325618213848</c:v>
                </c:pt>
                <c:pt idx="4695">
                  <c:v>78.723890542393676</c:v>
                </c:pt>
                <c:pt idx="4696">
                  <c:v>78.74187980013653</c:v>
                </c:pt>
                <c:pt idx="4697">
                  <c:v>78.75728661560575</c:v>
                </c:pt>
                <c:pt idx="4698">
                  <c:v>78.775644793673408</c:v>
                </c:pt>
                <c:pt idx="4699">
                  <c:v>78.7925975609799</c:v>
                </c:pt>
                <c:pt idx="4700">
                  <c:v>78.808724649464196</c:v>
                </c:pt>
                <c:pt idx="4701">
                  <c:v>78.825027414293643</c:v>
                </c:pt>
                <c:pt idx="4702">
                  <c:v>78.840258553417726</c:v>
                </c:pt>
                <c:pt idx="4703">
                  <c:v>78.855296448562143</c:v>
                </c:pt>
                <c:pt idx="4704">
                  <c:v>78.87043974951365</c:v>
                </c:pt>
                <c:pt idx="4705">
                  <c:v>78.885635753368675</c:v>
                </c:pt>
                <c:pt idx="4706">
                  <c:v>78.900252025284743</c:v>
                </c:pt>
                <c:pt idx="4707">
                  <c:v>78.914833161931767</c:v>
                </c:pt>
                <c:pt idx="4708">
                  <c:v>78.929449433847836</c:v>
                </c:pt>
                <c:pt idx="4709">
                  <c:v>78.943995435225858</c:v>
                </c:pt>
                <c:pt idx="4710">
                  <c:v>78.958330624989671</c:v>
                </c:pt>
                <c:pt idx="4711">
                  <c:v>78.972736085291558</c:v>
                </c:pt>
                <c:pt idx="4712">
                  <c:v>78.987001004517339</c:v>
                </c:pt>
                <c:pt idx="4713">
                  <c:v>79.001301059012135</c:v>
                </c:pt>
                <c:pt idx="4714">
                  <c:v>79.015706519314023</c:v>
                </c:pt>
                <c:pt idx="4715">
                  <c:v>79.030041709077864</c:v>
                </c:pt>
                <c:pt idx="4716">
                  <c:v>79.044359331207176</c:v>
                </c:pt>
                <c:pt idx="4717">
                  <c:v>79.058712088605517</c:v>
                </c:pt>
                <c:pt idx="4718">
                  <c:v>79.072959440196783</c:v>
                </c:pt>
                <c:pt idx="4719">
                  <c:v>79.087206791788049</c:v>
                </c:pt>
                <c:pt idx="4720">
                  <c:v>79.101348737572209</c:v>
                </c:pt>
                <c:pt idx="4721">
                  <c:v>79.115315007011247</c:v>
                </c:pt>
                <c:pt idx="4722">
                  <c:v>79.129333979353817</c:v>
                </c:pt>
                <c:pt idx="4723">
                  <c:v>79.143300248792841</c:v>
                </c:pt>
                <c:pt idx="4724">
                  <c:v>79.157301653500895</c:v>
                </c:pt>
                <c:pt idx="4725">
                  <c:v>79.171355761112494</c:v>
                </c:pt>
                <c:pt idx="4726">
                  <c:v>79.185357165820548</c:v>
                </c:pt>
                <c:pt idx="4727">
                  <c:v>79.199288299990556</c:v>
                </c:pt>
                <c:pt idx="4728">
                  <c:v>79.213272137064081</c:v>
                </c:pt>
                <c:pt idx="4729">
                  <c:v>79.227150568330543</c:v>
                </c:pt>
                <c:pt idx="4730">
                  <c:v>79.241046567231521</c:v>
                </c:pt>
                <c:pt idx="4731">
                  <c:v>79.254977701401515</c:v>
                </c:pt>
                <c:pt idx="4732">
                  <c:v>79.268961538475054</c:v>
                </c:pt>
                <c:pt idx="4733">
                  <c:v>79.28319132243179</c:v>
                </c:pt>
                <c:pt idx="4734">
                  <c:v>79.297772459078814</c:v>
                </c:pt>
                <c:pt idx="4735">
                  <c:v>79.311686025614307</c:v>
                </c:pt>
                <c:pt idx="4736">
                  <c:v>79.325406348170134</c:v>
                </c:pt>
                <c:pt idx="4737">
                  <c:v>79.339109103091445</c:v>
                </c:pt>
                <c:pt idx="4738">
                  <c:v>79.352724019840181</c:v>
                </c:pt>
                <c:pt idx="4739">
                  <c:v>79.366251098416356</c:v>
                </c:pt>
                <c:pt idx="4740">
                  <c:v>79.379672771185426</c:v>
                </c:pt>
                <c:pt idx="4741">
                  <c:v>79.393129579223526</c:v>
                </c:pt>
                <c:pt idx="4742">
                  <c:v>79.406639090165172</c:v>
                </c:pt>
                <c:pt idx="4743">
                  <c:v>79.420289142182938</c:v>
                </c:pt>
                <c:pt idx="4744">
                  <c:v>79.433781085490082</c:v>
                </c:pt>
                <c:pt idx="4745">
                  <c:v>79.447185190624651</c:v>
                </c:pt>
                <c:pt idx="4746">
                  <c:v>79.460519025221146</c:v>
                </c:pt>
                <c:pt idx="4747">
                  <c:v>79.473606912934443</c:v>
                </c:pt>
                <c:pt idx="4748">
                  <c:v>79.486677233013239</c:v>
                </c:pt>
                <c:pt idx="4749">
                  <c:v>79.499852958899112</c:v>
                </c:pt>
                <c:pt idx="4750">
                  <c:v>79.513011117150469</c:v>
                </c:pt>
                <c:pt idx="4751">
                  <c:v>79.526169275401827</c:v>
                </c:pt>
                <c:pt idx="4752">
                  <c:v>79.53941527182576</c:v>
                </c:pt>
                <c:pt idx="4753">
                  <c:v>79.552468024270041</c:v>
                </c:pt>
                <c:pt idx="4754">
                  <c:v>79.565538344348823</c:v>
                </c:pt>
                <c:pt idx="4755">
                  <c:v>79.578749205503712</c:v>
                </c:pt>
                <c:pt idx="4756">
                  <c:v>79.591960066658629</c:v>
                </c:pt>
                <c:pt idx="4757">
                  <c:v>79.605100657275472</c:v>
                </c:pt>
                <c:pt idx="4758">
                  <c:v>79.618170977354268</c:v>
                </c:pt>
                <c:pt idx="4759">
                  <c:v>79.631171026895004</c:v>
                </c:pt>
                <c:pt idx="4760">
                  <c:v>79.644504861491498</c:v>
                </c:pt>
                <c:pt idx="4761">
                  <c:v>79.657803560818977</c:v>
                </c:pt>
                <c:pt idx="4762">
                  <c:v>79.670909016166789</c:v>
                </c:pt>
                <c:pt idx="4763">
                  <c:v>79.684119877321692</c:v>
                </c:pt>
                <c:pt idx="4764">
                  <c:v>79.697032088689852</c:v>
                </c:pt>
                <c:pt idx="4765">
                  <c:v>79.709786191347362</c:v>
                </c:pt>
                <c:pt idx="4766">
                  <c:v>79.722856511426158</c:v>
                </c:pt>
                <c:pt idx="4767">
                  <c:v>79.735663316987242</c:v>
                </c:pt>
                <c:pt idx="4768">
                  <c:v>79.74817147276157</c:v>
                </c:pt>
                <c:pt idx="4769">
                  <c:v>79.760662060901367</c:v>
                </c:pt>
                <c:pt idx="4770">
                  <c:v>79.773082378503119</c:v>
                </c:pt>
                <c:pt idx="4771">
                  <c:v>79.785414857932295</c:v>
                </c:pt>
                <c:pt idx="4772">
                  <c:v>79.797659499188896</c:v>
                </c:pt>
                <c:pt idx="4773">
                  <c:v>79.80976359936939</c:v>
                </c:pt>
                <c:pt idx="4774">
                  <c:v>79.821814996646339</c:v>
                </c:pt>
                <c:pt idx="4775">
                  <c:v>79.833831258654257</c:v>
                </c:pt>
                <c:pt idx="4776">
                  <c:v>79.845742114855085</c:v>
                </c:pt>
                <c:pt idx="4777">
                  <c:v>79.857547565248836</c:v>
                </c:pt>
                <c:pt idx="4778">
                  <c:v>79.869300312739028</c:v>
                </c:pt>
                <c:pt idx="4779">
                  <c:v>79.881017924960204</c:v>
                </c:pt>
                <c:pt idx="4780">
                  <c:v>79.892682834277835</c:v>
                </c:pt>
                <c:pt idx="4781">
                  <c:v>79.904681528651238</c:v>
                </c:pt>
                <c:pt idx="4782">
                  <c:v>79.91643427614143</c:v>
                </c:pt>
                <c:pt idx="4783">
                  <c:v>79.928011347286485</c:v>
                </c:pt>
                <c:pt idx="4784">
                  <c:v>79.939816797680237</c:v>
                </c:pt>
                <c:pt idx="4785">
                  <c:v>79.951710086246536</c:v>
                </c:pt>
                <c:pt idx="4786">
                  <c:v>79.963515536640273</c:v>
                </c:pt>
                <c:pt idx="4787">
                  <c:v>79.975075040150827</c:v>
                </c:pt>
                <c:pt idx="4788">
                  <c:v>79.986476434950731</c:v>
                </c:pt>
                <c:pt idx="4789">
                  <c:v>79.997596747598408</c:v>
                </c:pt>
                <c:pt idx="4790">
                  <c:v>80.009015710032841</c:v>
                </c:pt>
                <c:pt idx="4791">
                  <c:v>80.02029413139114</c:v>
                </c:pt>
                <c:pt idx="4792">
                  <c:v>80.031396876404301</c:v>
                </c:pt>
                <c:pt idx="4793">
                  <c:v>80.042359080341356</c:v>
                </c:pt>
                <c:pt idx="4794">
                  <c:v>80.053251013740351</c:v>
                </c:pt>
                <c:pt idx="4795">
                  <c:v>80.064142947139345</c:v>
                </c:pt>
                <c:pt idx="4796">
                  <c:v>80.075210556883462</c:v>
                </c:pt>
                <c:pt idx="4797">
                  <c:v>80.086102490282457</c:v>
                </c:pt>
                <c:pt idx="4798">
                  <c:v>80.09685388260533</c:v>
                </c:pt>
                <c:pt idx="4799">
                  <c:v>80.10772824836981</c:v>
                </c:pt>
                <c:pt idx="4800">
                  <c:v>80.118532343596229</c:v>
                </c:pt>
                <c:pt idx="4801">
                  <c:v>80.129336438822634</c:v>
                </c:pt>
                <c:pt idx="4802">
                  <c:v>80.140105398780037</c:v>
                </c:pt>
                <c:pt idx="4803">
                  <c:v>80.150716250026775</c:v>
                </c:pt>
                <c:pt idx="4804">
                  <c:v>80.161186560197436</c:v>
                </c:pt>
                <c:pt idx="4805">
                  <c:v>80.171762276175158</c:v>
                </c:pt>
                <c:pt idx="4806">
                  <c:v>80.182320424518366</c:v>
                </c:pt>
                <c:pt idx="4807">
                  <c:v>80.192773167054497</c:v>
                </c:pt>
                <c:pt idx="4808">
                  <c:v>80.203208341956113</c:v>
                </c:pt>
                <c:pt idx="4809">
                  <c:v>80.213450272878063</c:v>
                </c:pt>
                <c:pt idx="4810">
                  <c:v>80.223709771434542</c:v>
                </c:pt>
                <c:pt idx="4811">
                  <c:v>80.234057108163569</c:v>
                </c:pt>
                <c:pt idx="4812">
                  <c:v>80.244386877258094</c:v>
                </c:pt>
                <c:pt idx="4813">
                  <c:v>80.25475178162165</c:v>
                </c:pt>
                <c:pt idx="4814">
                  <c:v>80.26511668598522</c:v>
                </c:pt>
                <c:pt idx="4815">
                  <c:v>80.275446455079731</c:v>
                </c:pt>
                <c:pt idx="4816">
                  <c:v>80.285723521270711</c:v>
                </c:pt>
                <c:pt idx="4817">
                  <c:v>80.29601815509622</c:v>
                </c:pt>
                <c:pt idx="4818">
                  <c:v>80.306224950749126</c:v>
                </c:pt>
                <c:pt idx="4819">
                  <c:v>80.31643174640206</c:v>
                </c:pt>
                <c:pt idx="4820">
                  <c:v>80.326498000978873</c:v>
                </c:pt>
                <c:pt idx="4821">
                  <c:v>80.336581823190173</c:v>
                </c:pt>
                <c:pt idx="4822">
                  <c:v>80.346542671959909</c:v>
                </c:pt>
                <c:pt idx="4823">
                  <c:v>80.356433250191586</c:v>
                </c:pt>
                <c:pt idx="4824">
                  <c:v>80.366358963692278</c:v>
                </c:pt>
                <c:pt idx="4825">
                  <c:v>80.376442785903578</c:v>
                </c:pt>
                <c:pt idx="4826">
                  <c:v>80.386649581556512</c:v>
                </c:pt>
                <c:pt idx="4827">
                  <c:v>80.396873944843946</c:v>
                </c:pt>
                <c:pt idx="4828">
                  <c:v>80.406957767055275</c:v>
                </c:pt>
                <c:pt idx="4829">
                  <c:v>80.416901048190482</c:v>
                </c:pt>
                <c:pt idx="4830">
                  <c:v>80.426809194056659</c:v>
                </c:pt>
                <c:pt idx="4831">
                  <c:v>80.436822745729913</c:v>
                </c:pt>
                <c:pt idx="4832">
                  <c:v>80.446730891596104</c:v>
                </c:pt>
                <c:pt idx="4833">
                  <c:v>80.456533631655191</c:v>
                </c:pt>
                <c:pt idx="4834">
                  <c:v>80.466301236445247</c:v>
                </c:pt>
                <c:pt idx="4835">
                  <c:v>80.475998570697257</c:v>
                </c:pt>
                <c:pt idx="4836">
                  <c:v>80.485836446025374</c:v>
                </c:pt>
                <c:pt idx="4837">
                  <c:v>80.495604050815444</c:v>
                </c:pt>
                <c:pt idx="4838">
                  <c:v>80.50523111452938</c:v>
                </c:pt>
                <c:pt idx="4839">
                  <c:v>80.514823042974299</c:v>
                </c:pt>
                <c:pt idx="4840">
                  <c:v>80.524414971419205</c:v>
                </c:pt>
                <c:pt idx="4841">
                  <c:v>80.533936629326064</c:v>
                </c:pt>
                <c:pt idx="4842">
                  <c:v>80.543423151963893</c:v>
                </c:pt>
                <c:pt idx="4843">
                  <c:v>80.553085350946873</c:v>
                </c:pt>
                <c:pt idx="4844">
                  <c:v>80.562852955736929</c:v>
                </c:pt>
                <c:pt idx="4845">
                  <c:v>80.572725966334076</c:v>
                </c:pt>
                <c:pt idx="4846">
                  <c:v>80.582739518007344</c:v>
                </c:pt>
                <c:pt idx="4847">
                  <c:v>80.59243685225934</c:v>
                </c:pt>
                <c:pt idx="4848">
                  <c:v>80.602204457049424</c:v>
                </c:pt>
                <c:pt idx="4849">
                  <c:v>80.612253143991708</c:v>
                </c:pt>
                <c:pt idx="4850">
                  <c:v>80.622372101472052</c:v>
                </c:pt>
                <c:pt idx="4851">
                  <c:v>80.632526194221427</c:v>
                </c:pt>
                <c:pt idx="4852">
                  <c:v>80.642645151701799</c:v>
                </c:pt>
                <c:pt idx="4853">
                  <c:v>80.652746541547629</c:v>
                </c:pt>
                <c:pt idx="4854">
                  <c:v>80.662883066662488</c:v>
                </c:pt>
                <c:pt idx="4855">
                  <c:v>80.67222904822421</c:v>
                </c:pt>
                <c:pt idx="4856">
                  <c:v>80.682804764201947</c:v>
                </c:pt>
                <c:pt idx="4857">
                  <c:v>80.692396692646852</c:v>
                </c:pt>
                <c:pt idx="4858">
                  <c:v>80.701373753883772</c:v>
                </c:pt>
                <c:pt idx="4859">
                  <c:v>80.710702167810965</c:v>
                </c:pt>
                <c:pt idx="4860">
                  <c:v>80.719977878834612</c:v>
                </c:pt>
                <c:pt idx="4861">
                  <c:v>80.728902237167986</c:v>
                </c:pt>
                <c:pt idx="4862">
                  <c:v>80.737967136577467</c:v>
                </c:pt>
                <c:pt idx="4863">
                  <c:v>80.746856359641797</c:v>
                </c:pt>
                <c:pt idx="4864">
                  <c:v>80.755464500553913</c:v>
                </c:pt>
                <c:pt idx="4865">
                  <c:v>80.764406426521788</c:v>
                </c:pt>
                <c:pt idx="4866">
                  <c:v>80.773172676144512</c:v>
                </c:pt>
                <c:pt idx="4867">
                  <c:v>80.781763249422099</c:v>
                </c:pt>
                <c:pt idx="4868">
                  <c:v>80.790705175389988</c:v>
                </c:pt>
                <c:pt idx="4869">
                  <c:v>80.799488992647255</c:v>
                </c:pt>
                <c:pt idx="4870">
                  <c:v>80.808097133559343</c:v>
                </c:pt>
                <c:pt idx="4871">
                  <c:v>80.816933653720142</c:v>
                </c:pt>
                <c:pt idx="4872">
                  <c:v>80.825489091728713</c:v>
                </c:pt>
                <c:pt idx="4873">
                  <c:v>80.833710744681483</c:v>
                </c:pt>
                <c:pt idx="4874">
                  <c:v>80.842178344517464</c:v>
                </c:pt>
                <c:pt idx="4875">
                  <c:v>80.85064594435346</c:v>
                </c:pt>
                <c:pt idx="4876">
                  <c:v>80.859289220534592</c:v>
                </c:pt>
                <c:pt idx="4877">
                  <c:v>80.868424390482133</c:v>
                </c:pt>
                <c:pt idx="4878">
                  <c:v>80.882373092286642</c:v>
                </c:pt>
                <c:pt idx="4879">
                  <c:v>80.894670436446788</c:v>
                </c:pt>
                <c:pt idx="4880">
                  <c:v>80.903383983165995</c:v>
                </c:pt>
                <c:pt idx="4881">
                  <c:v>80.912448882575475</c:v>
                </c:pt>
                <c:pt idx="4882">
                  <c:v>80.921338105639805</c:v>
                </c:pt>
                <c:pt idx="4883">
                  <c:v>80.930420572683801</c:v>
                </c:pt>
                <c:pt idx="4884">
                  <c:v>80.939327363382645</c:v>
                </c:pt>
                <c:pt idx="4885">
                  <c:v>80.948269289350534</c:v>
                </c:pt>
                <c:pt idx="4886">
                  <c:v>80.958054461775106</c:v>
                </c:pt>
                <c:pt idx="4887">
                  <c:v>80.967119361184587</c:v>
                </c:pt>
                <c:pt idx="4888">
                  <c:v>80.9759734489799</c:v>
                </c:pt>
                <c:pt idx="4889">
                  <c:v>80.985284295272578</c:v>
                </c:pt>
                <c:pt idx="4890">
                  <c:v>80.99405054489533</c:v>
                </c:pt>
                <c:pt idx="4891">
                  <c:v>81.002711388710964</c:v>
                </c:pt>
                <c:pt idx="4892">
                  <c:v>81.011583044140792</c:v>
                </c:pt>
                <c:pt idx="4893">
                  <c:v>81.02024388795644</c:v>
                </c:pt>
                <c:pt idx="4894">
                  <c:v>81.028852028868542</c:v>
                </c:pt>
                <c:pt idx="4895">
                  <c:v>81.037460169780644</c:v>
                </c:pt>
                <c:pt idx="4896">
                  <c:v>81.045839931444064</c:v>
                </c:pt>
                <c:pt idx="4897">
                  <c:v>81.054360234183591</c:v>
                </c:pt>
                <c:pt idx="4898">
                  <c:v>81.062862969288602</c:v>
                </c:pt>
                <c:pt idx="4899">
                  <c:v>81.071102189875901</c:v>
                </c:pt>
                <c:pt idx="4900">
                  <c:v>81.079306275194185</c:v>
                </c:pt>
                <c:pt idx="4901">
                  <c:v>81.087650901588574</c:v>
                </c:pt>
                <c:pt idx="4902">
                  <c:v>81.095819851637813</c:v>
                </c:pt>
                <c:pt idx="4903">
                  <c:v>81.103971234052537</c:v>
                </c:pt>
                <c:pt idx="4904">
                  <c:v>81.112069913563715</c:v>
                </c:pt>
                <c:pt idx="4905">
                  <c:v>81.120273998881999</c:v>
                </c:pt>
                <c:pt idx="4906">
                  <c:v>81.128565922372843</c:v>
                </c:pt>
                <c:pt idx="4907">
                  <c:v>81.136647034249492</c:v>
                </c:pt>
                <c:pt idx="4908">
                  <c:v>81.144552469781033</c:v>
                </c:pt>
                <c:pt idx="4909">
                  <c:v>81.152738987464787</c:v>
                </c:pt>
                <c:pt idx="4910">
                  <c:v>81.160820099341464</c:v>
                </c:pt>
                <c:pt idx="4911">
                  <c:v>81.168690399603946</c:v>
                </c:pt>
                <c:pt idx="4912">
                  <c:v>81.176595835135473</c:v>
                </c:pt>
                <c:pt idx="4913">
                  <c:v>81.184431000128939</c:v>
                </c:pt>
                <c:pt idx="4914">
                  <c:v>81.192090488777268</c:v>
                </c:pt>
                <c:pt idx="4915">
                  <c:v>81.200101330115885</c:v>
                </c:pt>
                <c:pt idx="4916">
                  <c:v>81.208182441992534</c:v>
                </c:pt>
                <c:pt idx="4917">
                  <c:v>81.216439230214348</c:v>
                </c:pt>
                <c:pt idx="4918">
                  <c:v>81.224731153705193</c:v>
                </c:pt>
                <c:pt idx="4919">
                  <c:v>81.232706859774794</c:v>
                </c:pt>
                <c:pt idx="4920">
                  <c:v>81.240805539285958</c:v>
                </c:pt>
                <c:pt idx="4921">
                  <c:v>81.248939354066181</c:v>
                </c:pt>
                <c:pt idx="4922">
                  <c:v>81.257020465942858</c:v>
                </c:pt>
                <c:pt idx="4923">
                  <c:v>81.265066442550491</c:v>
                </c:pt>
                <c:pt idx="4924">
                  <c:v>81.273024580985577</c:v>
                </c:pt>
                <c:pt idx="4925">
                  <c:v>81.280912448882574</c:v>
                </c:pt>
                <c:pt idx="4926">
                  <c:v>81.288905722586662</c:v>
                </c:pt>
                <c:pt idx="4927">
                  <c:v>81.296828725752704</c:v>
                </c:pt>
                <c:pt idx="4928">
                  <c:v>81.30466389074617</c:v>
                </c:pt>
                <c:pt idx="4929">
                  <c:v>81.31253419100868</c:v>
                </c:pt>
                <c:pt idx="4930">
                  <c:v>81.320474761809209</c:v>
                </c:pt>
                <c:pt idx="4931">
                  <c:v>81.328186953361083</c:v>
                </c:pt>
                <c:pt idx="4932">
                  <c:v>81.335969415451018</c:v>
                </c:pt>
                <c:pt idx="4933">
                  <c:v>81.343734309906424</c:v>
                </c:pt>
                <c:pt idx="4934">
                  <c:v>81.351464069092799</c:v>
                </c:pt>
                <c:pt idx="4935">
                  <c:v>81.359158693010158</c:v>
                </c:pt>
                <c:pt idx="4936">
                  <c:v>81.366783046389443</c:v>
                </c:pt>
                <c:pt idx="4937">
                  <c:v>81.374284426327122</c:v>
                </c:pt>
                <c:pt idx="4938">
                  <c:v>81.3817506709958</c:v>
                </c:pt>
                <c:pt idx="4939">
                  <c:v>81.389199348029948</c:v>
                </c:pt>
                <c:pt idx="4940">
                  <c:v>81.396577754526049</c:v>
                </c:pt>
                <c:pt idx="4941">
                  <c:v>81.404026431560183</c:v>
                </c:pt>
                <c:pt idx="4942">
                  <c:v>81.41136970278724</c:v>
                </c:pt>
                <c:pt idx="4943">
                  <c:v>81.418607568207207</c:v>
                </c:pt>
                <c:pt idx="4944">
                  <c:v>81.425950839434279</c:v>
                </c:pt>
                <c:pt idx="4945">
                  <c:v>81.433294110661336</c:v>
                </c:pt>
                <c:pt idx="4946">
                  <c:v>81.440619814253878</c:v>
                </c:pt>
                <c:pt idx="4947">
                  <c:v>81.447980653115465</c:v>
                </c:pt>
                <c:pt idx="4948">
                  <c:v>81.455271221438977</c:v>
                </c:pt>
                <c:pt idx="4949">
                  <c:v>81.462526654493459</c:v>
                </c:pt>
                <c:pt idx="4950">
                  <c:v>81.469905060989561</c:v>
                </c:pt>
                <c:pt idx="4951">
                  <c:v>81.477142926409527</c:v>
                </c:pt>
                <c:pt idx="4952">
                  <c:v>81.48445106236754</c:v>
                </c:pt>
                <c:pt idx="4953">
                  <c:v>81.491759198325582</c:v>
                </c:pt>
                <c:pt idx="4954">
                  <c:v>81.498821387400426</c:v>
                </c:pt>
                <c:pt idx="4955">
                  <c:v>81.505883576475242</c:v>
                </c:pt>
                <c:pt idx="4956">
                  <c:v>81.512998468453617</c:v>
                </c:pt>
                <c:pt idx="4957">
                  <c:v>81.520095792797477</c:v>
                </c:pt>
                <c:pt idx="4958">
                  <c:v>81.527210684775838</c:v>
                </c:pt>
                <c:pt idx="4959">
                  <c:v>81.534237738581638</c:v>
                </c:pt>
                <c:pt idx="4960">
                  <c:v>81.541212089483906</c:v>
                </c:pt>
                <c:pt idx="4961">
                  <c:v>81.548256710924221</c:v>
                </c:pt>
                <c:pt idx="4962">
                  <c:v>81.555494576344188</c:v>
                </c:pt>
                <c:pt idx="4963">
                  <c:v>81.562539197784517</c:v>
                </c:pt>
                <c:pt idx="4964">
                  <c:v>81.569583819224817</c:v>
                </c:pt>
                <c:pt idx="4965">
                  <c:v>81.576505467223541</c:v>
                </c:pt>
                <c:pt idx="4966">
                  <c:v>81.58342711522225</c:v>
                </c:pt>
                <c:pt idx="4967">
                  <c:v>81.590348763220959</c:v>
                </c:pt>
                <c:pt idx="4968">
                  <c:v>81.59742851993029</c:v>
                </c:pt>
                <c:pt idx="4969">
                  <c:v>81.604473141370619</c:v>
                </c:pt>
                <c:pt idx="4970">
                  <c:v>81.611429924638358</c:v>
                </c:pt>
                <c:pt idx="4971">
                  <c:v>81.6181407610229</c:v>
                </c:pt>
                <c:pt idx="4972">
                  <c:v>81.624781326869382</c:v>
                </c:pt>
                <c:pt idx="4973">
                  <c:v>81.63149216325391</c:v>
                </c:pt>
                <c:pt idx="4974">
                  <c:v>81.638273270176526</c:v>
                </c:pt>
                <c:pt idx="4975">
                  <c:v>81.64510708000266</c:v>
                </c:pt>
                <c:pt idx="4976">
                  <c:v>81.652063863270399</c:v>
                </c:pt>
                <c:pt idx="4977">
                  <c:v>81.658967943634593</c:v>
                </c:pt>
                <c:pt idx="4978">
                  <c:v>81.665784185826212</c:v>
                </c:pt>
                <c:pt idx="4979">
                  <c:v>81.672565292748814</c:v>
                </c:pt>
                <c:pt idx="4980">
                  <c:v>81.679416670209477</c:v>
                </c:pt>
                <c:pt idx="4981">
                  <c:v>81.686408588746247</c:v>
                </c:pt>
                <c:pt idx="4982">
                  <c:v>81.693365372013986</c:v>
                </c:pt>
                <c:pt idx="4983">
                  <c:v>81.700111343667558</c:v>
                </c:pt>
                <c:pt idx="4984">
                  <c:v>81.706874882955631</c:v>
                </c:pt>
                <c:pt idx="4985">
                  <c:v>81.713743828050795</c:v>
                </c:pt>
                <c:pt idx="4986">
                  <c:v>81.720595205511458</c:v>
                </c:pt>
                <c:pt idx="4987">
                  <c:v>81.727446582972121</c:v>
                </c:pt>
                <c:pt idx="4988">
                  <c:v>81.734297960432755</c:v>
                </c:pt>
                <c:pt idx="4989">
                  <c:v>81.741219608431464</c:v>
                </c:pt>
                <c:pt idx="4990">
                  <c:v>81.748176391699218</c:v>
                </c:pt>
                <c:pt idx="4991">
                  <c:v>81.755045336794382</c:v>
                </c:pt>
                <c:pt idx="4992">
                  <c:v>81.761773740813439</c:v>
                </c:pt>
                <c:pt idx="4993">
                  <c:v>81.768660253543118</c:v>
                </c:pt>
                <c:pt idx="4994">
                  <c:v>81.775511631003781</c:v>
                </c:pt>
                <c:pt idx="4995">
                  <c:v>81.782310305560884</c:v>
                </c:pt>
                <c:pt idx="4996">
                  <c:v>81.789003574310911</c:v>
                </c:pt>
                <c:pt idx="4997">
                  <c:v>81.795749545964497</c:v>
                </c:pt>
                <c:pt idx="4998">
                  <c:v>81.802425247079995</c:v>
                </c:pt>
                <c:pt idx="4999">
                  <c:v>81.808942839484871</c:v>
                </c:pt>
                <c:pt idx="5000">
                  <c:v>81.815407728986216</c:v>
                </c:pt>
                <c:pt idx="5001">
                  <c:v>81.821907753756562</c:v>
                </c:pt>
                <c:pt idx="5002">
                  <c:v>81.828337507988877</c:v>
                </c:pt>
                <c:pt idx="5003">
                  <c:v>81.834503747703479</c:v>
                </c:pt>
                <c:pt idx="5004">
                  <c:v>81.840687555052568</c:v>
                </c:pt>
                <c:pt idx="5005">
                  <c:v>81.846906497670716</c:v>
                </c:pt>
                <c:pt idx="5006">
                  <c:v>81.853037602116274</c:v>
                </c:pt>
                <c:pt idx="5007">
                  <c:v>81.859291680003437</c:v>
                </c:pt>
                <c:pt idx="5008">
                  <c:v>81.865721434235738</c:v>
                </c:pt>
                <c:pt idx="5009">
                  <c:v>81.872203891371583</c:v>
                </c:pt>
                <c:pt idx="5010">
                  <c:v>81.878633645603884</c:v>
                </c:pt>
                <c:pt idx="5011">
                  <c:v>81.884887723491047</c:v>
                </c:pt>
                <c:pt idx="5012">
                  <c:v>81.89103639557112</c:v>
                </c:pt>
                <c:pt idx="5013">
                  <c:v>81.897325608727328</c:v>
                </c:pt>
                <c:pt idx="5014">
                  <c:v>81.903667524787053</c:v>
                </c:pt>
                <c:pt idx="5015">
                  <c:v>81.909921602674217</c:v>
                </c:pt>
                <c:pt idx="5016">
                  <c:v>81.916228383464926</c:v>
                </c:pt>
                <c:pt idx="5017">
                  <c:v>81.922412190814015</c:v>
                </c:pt>
                <c:pt idx="5018">
                  <c:v>81.928771674508269</c:v>
                </c:pt>
                <c:pt idx="5019">
                  <c:v>81.935166293471553</c:v>
                </c:pt>
                <c:pt idx="5020">
                  <c:v>81.941525777165808</c:v>
                </c:pt>
                <c:pt idx="5021">
                  <c:v>81.947920396129078</c:v>
                </c:pt>
                <c:pt idx="5022">
                  <c:v>81.954385285630423</c:v>
                </c:pt>
                <c:pt idx="5023">
                  <c:v>81.960850175131753</c:v>
                </c:pt>
                <c:pt idx="5024">
                  <c:v>81.967209658826008</c:v>
                </c:pt>
                <c:pt idx="5025">
                  <c:v>81.973604277789278</c:v>
                </c:pt>
                <c:pt idx="5026">
                  <c:v>81.979963761483532</c:v>
                </c:pt>
                <c:pt idx="5027">
                  <c:v>81.986288109908742</c:v>
                </c:pt>
                <c:pt idx="5028">
                  <c:v>81.992717864141042</c:v>
                </c:pt>
                <c:pt idx="5029">
                  <c:v>81.999112483104312</c:v>
                </c:pt>
                <c:pt idx="5030">
                  <c:v>82.005524669702126</c:v>
                </c:pt>
                <c:pt idx="5031">
                  <c:v>82.011743612320259</c:v>
                </c:pt>
                <c:pt idx="5032">
                  <c:v>82.017909852034848</c:v>
                </c:pt>
                <c:pt idx="5033">
                  <c:v>82.024146362287482</c:v>
                </c:pt>
                <c:pt idx="5034">
                  <c:v>82.030312602002084</c:v>
                </c:pt>
                <c:pt idx="5035">
                  <c:v>82.036391003544097</c:v>
                </c:pt>
                <c:pt idx="5036">
                  <c:v>82.042434269817079</c:v>
                </c:pt>
                <c:pt idx="5037">
                  <c:v>82.048618077166196</c:v>
                </c:pt>
                <c:pt idx="5038">
                  <c:v>82.054872155053332</c:v>
                </c:pt>
                <c:pt idx="5039">
                  <c:v>82.061091097671479</c:v>
                </c:pt>
                <c:pt idx="5040">
                  <c:v>82.067204634482522</c:v>
                </c:pt>
                <c:pt idx="5041">
                  <c:v>82.073458712369685</c:v>
                </c:pt>
                <c:pt idx="5042">
                  <c:v>82.079695222622334</c:v>
                </c:pt>
                <c:pt idx="5043">
                  <c:v>82.085861462336922</c:v>
                </c:pt>
                <c:pt idx="5044">
                  <c:v>82.091852025706359</c:v>
                </c:pt>
                <c:pt idx="5045">
                  <c:v>82.097947994882901</c:v>
                </c:pt>
                <c:pt idx="5046">
                  <c:v>82.104184505135549</c:v>
                </c:pt>
                <c:pt idx="5047">
                  <c:v>82.110350744850138</c:v>
                </c:pt>
                <c:pt idx="5048">
                  <c:v>82.116446714026665</c:v>
                </c:pt>
                <c:pt idx="5049">
                  <c:v>82.122595386106738</c:v>
                </c:pt>
                <c:pt idx="5050">
                  <c:v>82.128796761090356</c:v>
                </c:pt>
                <c:pt idx="5051">
                  <c:v>82.134910297901399</c:v>
                </c:pt>
                <c:pt idx="5052">
                  <c:v>82.140988699443412</c:v>
                </c:pt>
                <c:pt idx="5053">
                  <c:v>82.147084668619939</c:v>
                </c:pt>
                <c:pt idx="5054">
                  <c:v>82.153268475969057</c:v>
                </c:pt>
                <c:pt idx="5055">
                  <c:v>82.159399580414615</c:v>
                </c:pt>
                <c:pt idx="5056">
                  <c:v>82.165513117225657</c:v>
                </c:pt>
                <c:pt idx="5057">
                  <c:v>82.171644221671215</c:v>
                </c:pt>
                <c:pt idx="5058">
                  <c:v>82.177740190847757</c:v>
                </c:pt>
                <c:pt idx="5059">
                  <c:v>82.18378345712074</c:v>
                </c:pt>
                <c:pt idx="5060">
                  <c:v>82.189896993931782</c:v>
                </c:pt>
                <c:pt idx="5061">
                  <c:v>82.196115936549916</c:v>
                </c:pt>
                <c:pt idx="5062">
                  <c:v>82.202299743899019</c:v>
                </c:pt>
                <c:pt idx="5063">
                  <c:v>82.2083254425375</c:v>
                </c:pt>
                <c:pt idx="5064">
                  <c:v>82.214333573541452</c:v>
                </c:pt>
                <c:pt idx="5065">
                  <c:v>82.220447110352495</c:v>
                </c:pt>
                <c:pt idx="5066">
                  <c:v>82.226455241356462</c:v>
                </c:pt>
                <c:pt idx="5067">
                  <c:v>82.232234993111732</c:v>
                </c:pt>
                <c:pt idx="5068">
                  <c:v>82.238155285943122</c:v>
                </c:pt>
                <c:pt idx="5069">
                  <c:v>82.244110714043529</c:v>
                </c:pt>
                <c:pt idx="5070">
                  <c:v>82.250083709778465</c:v>
                </c:pt>
                <c:pt idx="5071">
                  <c:v>82.256109408416933</c:v>
                </c:pt>
                <c:pt idx="5072">
                  <c:v>82.262152674689929</c:v>
                </c:pt>
                <c:pt idx="5073">
                  <c:v>82.268178373328396</c:v>
                </c:pt>
                <c:pt idx="5074">
                  <c:v>82.274256774870409</c:v>
                </c:pt>
                <c:pt idx="5075">
                  <c:v>82.280335176412436</c:v>
                </c:pt>
                <c:pt idx="5076">
                  <c:v>82.286343307416388</c:v>
                </c:pt>
                <c:pt idx="5077">
                  <c:v>82.292386573689384</c:v>
                </c:pt>
                <c:pt idx="5078">
                  <c:v>82.298535245769457</c:v>
                </c:pt>
                <c:pt idx="5079">
                  <c:v>82.30461364731147</c:v>
                </c:pt>
                <c:pt idx="5080">
                  <c:v>82.310551507777362</c:v>
                </c:pt>
                <c:pt idx="5081">
                  <c:v>82.316348827167147</c:v>
                </c:pt>
                <c:pt idx="5082">
                  <c:v>82.322216417094992</c:v>
                </c:pt>
                <c:pt idx="5083">
                  <c:v>82.328259683367975</c:v>
                </c:pt>
                <c:pt idx="5084">
                  <c:v>82.334302949640957</c:v>
                </c:pt>
                <c:pt idx="5085">
                  <c:v>82.340363783548469</c:v>
                </c:pt>
                <c:pt idx="5086">
                  <c:v>82.346371914552435</c:v>
                </c:pt>
                <c:pt idx="5087">
                  <c:v>82.352309775018327</c:v>
                </c:pt>
                <c:pt idx="5088">
                  <c:v>82.358071959139082</c:v>
                </c:pt>
                <c:pt idx="5089">
                  <c:v>82.363799007990806</c:v>
                </c:pt>
                <c:pt idx="5090">
                  <c:v>82.369631462649622</c:v>
                </c:pt>
                <c:pt idx="5091">
                  <c:v>82.375569323115528</c:v>
                </c:pt>
                <c:pt idx="5092">
                  <c:v>82.381489615946919</c:v>
                </c:pt>
                <c:pt idx="5093">
                  <c:v>82.387550449854402</c:v>
                </c:pt>
                <c:pt idx="5094">
                  <c:v>82.393681554299974</c:v>
                </c:pt>
                <c:pt idx="5095">
                  <c:v>82.39965455003491</c:v>
                </c:pt>
                <c:pt idx="5096">
                  <c:v>82.405645113404347</c:v>
                </c:pt>
                <c:pt idx="5097">
                  <c:v>82.411705947311859</c:v>
                </c:pt>
                <c:pt idx="5098">
                  <c:v>82.417837051757417</c:v>
                </c:pt>
                <c:pt idx="5099">
                  <c:v>82.423757344588793</c:v>
                </c:pt>
                <c:pt idx="5100">
                  <c:v>82.429624934516639</c:v>
                </c:pt>
                <c:pt idx="5101">
                  <c:v>82.4355276597135</c:v>
                </c:pt>
                <c:pt idx="5102">
                  <c:v>82.4413425467378</c:v>
                </c:pt>
                <c:pt idx="5103">
                  <c:v>82.447087163224055</c:v>
                </c:pt>
                <c:pt idx="5104">
                  <c:v>82.452656103365157</c:v>
                </c:pt>
                <c:pt idx="5105">
                  <c:v>82.4581547729682</c:v>
                </c:pt>
                <c:pt idx="5106">
                  <c:v>82.463706145474774</c:v>
                </c:pt>
                <c:pt idx="5107">
                  <c:v>82.469257517981347</c:v>
                </c:pt>
                <c:pt idx="5108">
                  <c:v>82.474861593391466</c:v>
                </c:pt>
                <c:pt idx="5109">
                  <c:v>82.480483236436115</c:v>
                </c:pt>
                <c:pt idx="5110">
                  <c:v>82.485946770770127</c:v>
                </c:pt>
                <c:pt idx="5111">
                  <c:v>82.491252196393489</c:v>
                </c:pt>
                <c:pt idx="5112">
                  <c:v>82.496469783844319</c:v>
                </c:pt>
                <c:pt idx="5113">
                  <c:v>0</c:v>
                </c:pt>
                <c:pt idx="5114">
                  <c:v>0</c:v>
                </c:pt>
                <c:pt idx="5115">
                  <c:v>82.501898182909301</c:v>
                </c:pt>
                <c:pt idx="5116">
                  <c:v>82.50741442014683</c:v>
                </c:pt>
                <c:pt idx="5117">
                  <c:v>82.512825251577311</c:v>
                </c:pt>
                <c:pt idx="5118">
                  <c:v>82.518130677200674</c:v>
                </c:pt>
                <c:pt idx="5119">
                  <c:v>82.523541508631155</c:v>
                </c:pt>
                <c:pt idx="5120">
                  <c:v>82.529163151675803</c:v>
                </c:pt>
                <c:pt idx="5121">
                  <c:v>0</c:v>
                </c:pt>
                <c:pt idx="5122">
                  <c:v>82.534802362354938</c:v>
                </c:pt>
                <c:pt idx="5123">
                  <c:v>82.540424005399586</c:v>
                </c:pt>
                <c:pt idx="5124">
                  <c:v>82.546063216078736</c:v>
                </c:pt>
                <c:pt idx="5125">
                  <c:v>82.551737562026915</c:v>
                </c:pt>
                <c:pt idx="5126">
                  <c:v>82.557482178513169</c:v>
                </c:pt>
                <c:pt idx="5127">
                  <c:v>82.563138956826833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A-524A-86A0-A774CCAFC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26016"/>
        <c:axId val="710881376"/>
      </c:scatterChart>
      <c:valAx>
        <c:axId val="764426016"/>
        <c:scaling>
          <c:orientation val="minMax"/>
          <c:max val="40"/>
          <c:min val="16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81376"/>
        <c:crosses val="autoZero"/>
        <c:crossBetween val="midCat"/>
      </c:valAx>
      <c:valAx>
        <c:axId val="7108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2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ProcessedData!$B$2:$B$1399</c:f>
              <c:numCache>
                <c:formatCode>General</c:formatCode>
                <c:ptCount val="1398"/>
                <c:pt idx="0">
                  <c:v>0</c:v>
                </c:pt>
                <c:pt idx="1">
                  <c:v>0.5003999999997859</c:v>
                </c:pt>
                <c:pt idx="2">
                  <c:v>1.0001999999998361</c:v>
                </c:pt>
                <c:pt idx="3">
                  <c:v>1.4999999999998863</c:v>
                </c:pt>
                <c:pt idx="4">
                  <c:v>1.9997999999999365</c:v>
                </c:pt>
                <c:pt idx="5">
                  <c:v>2.4995999999999867</c:v>
                </c:pt>
                <c:pt idx="6">
                  <c:v>2.9999999999997726</c:v>
                </c:pt>
                <c:pt idx="7">
                  <c:v>3.4997999999998228</c:v>
                </c:pt>
                <c:pt idx="8">
                  <c:v>3.999599999999873</c:v>
                </c:pt>
                <c:pt idx="9">
                  <c:v>4.4999999999998863</c:v>
                </c:pt>
                <c:pt idx="10">
                  <c:v>4.9997999999999365</c:v>
                </c:pt>
                <c:pt idx="11">
                  <c:v>5.5001999999998361</c:v>
                </c:pt>
                <c:pt idx="12">
                  <c:v>5.9999999999998863</c:v>
                </c:pt>
                <c:pt idx="13">
                  <c:v>6.5003999999998996</c:v>
                </c:pt>
                <c:pt idx="14">
                  <c:v>7.0001999999999498</c:v>
                </c:pt>
                <c:pt idx="15">
                  <c:v>7.5</c:v>
                </c:pt>
                <c:pt idx="16">
                  <c:v>8.0003999999997859</c:v>
                </c:pt>
                <c:pt idx="17">
                  <c:v>8.5001999999998361</c:v>
                </c:pt>
                <c:pt idx="18">
                  <c:v>8.9999999999998863</c:v>
                </c:pt>
                <c:pt idx="19">
                  <c:v>9.4997999999999365</c:v>
                </c:pt>
                <c:pt idx="20">
                  <c:v>9.9995999999999867</c:v>
                </c:pt>
                <c:pt idx="21">
                  <c:v>10.499999999999773</c:v>
                </c:pt>
                <c:pt idx="22">
                  <c:v>10.999799999999823</c:v>
                </c:pt>
                <c:pt idx="23">
                  <c:v>11.499599999999873</c:v>
                </c:pt>
                <c:pt idx="24">
                  <c:v>11.999999999999886</c:v>
                </c:pt>
                <c:pt idx="25">
                  <c:v>12.499799999999937</c:v>
                </c:pt>
                <c:pt idx="26">
                  <c:v>13.000199999999836</c:v>
                </c:pt>
                <c:pt idx="27">
                  <c:v>13.499999999999886</c:v>
                </c:pt>
                <c:pt idx="28">
                  <c:v>14.0003999999999</c:v>
                </c:pt>
                <c:pt idx="29">
                  <c:v>14.50019999999995</c:v>
                </c:pt>
                <c:pt idx="30">
                  <c:v>15</c:v>
                </c:pt>
                <c:pt idx="31">
                  <c:v>15.500399999999786</c:v>
                </c:pt>
                <c:pt idx="32">
                  <c:v>16.000199999999836</c:v>
                </c:pt>
                <c:pt idx="33">
                  <c:v>16.499999999999886</c:v>
                </c:pt>
                <c:pt idx="34">
                  <c:v>16.999799999999937</c:v>
                </c:pt>
                <c:pt idx="35">
                  <c:v>17.499599999999987</c:v>
                </c:pt>
                <c:pt idx="36">
                  <c:v>17.999999999999773</c:v>
                </c:pt>
                <c:pt idx="37">
                  <c:v>18.499799999999823</c:v>
                </c:pt>
                <c:pt idx="38">
                  <c:v>18.999599999999873</c:v>
                </c:pt>
                <c:pt idx="39">
                  <c:v>19.499999999999886</c:v>
                </c:pt>
                <c:pt idx="40">
                  <c:v>19.999799999999937</c:v>
                </c:pt>
                <c:pt idx="41">
                  <c:v>20.500199999999836</c:v>
                </c:pt>
                <c:pt idx="42">
                  <c:v>20.999999999999886</c:v>
                </c:pt>
                <c:pt idx="43">
                  <c:v>21.5003999999999</c:v>
                </c:pt>
                <c:pt idx="44">
                  <c:v>22.00019999999995</c:v>
                </c:pt>
                <c:pt idx="45">
                  <c:v>22.5</c:v>
                </c:pt>
                <c:pt idx="46">
                  <c:v>23.000399999999786</c:v>
                </c:pt>
                <c:pt idx="47">
                  <c:v>23.500199999999836</c:v>
                </c:pt>
                <c:pt idx="48">
                  <c:v>23.999999999999886</c:v>
                </c:pt>
                <c:pt idx="49">
                  <c:v>24.499799999999937</c:v>
                </c:pt>
                <c:pt idx="50">
                  <c:v>24.999599999999987</c:v>
                </c:pt>
                <c:pt idx="51">
                  <c:v>25.499999999999773</c:v>
                </c:pt>
                <c:pt idx="52">
                  <c:v>25.999799999999823</c:v>
                </c:pt>
                <c:pt idx="53">
                  <c:v>26.499599999999873</c:v>
                </c:pt>
                <c:pt idx="54">
                  <c:v>26.999999999999886</c:v>
                </c:pt>
                <c:pt idx="55">
                  <c:v>27.499799999999937</c:v>
                </c:pt>
                <c:pt idx="56">
                  <c:v>28.000199999999836</c:v>
                </c:pt>
                <c:pt idx="57">
                  <c:v>28.499999999999886</c:v>
                </c:pt>
                <c:pt idx="58">
                  <c:v>29.0003999999999</c:v>
                </c:pt>
                <c:pt idx="59">
                  <c:v>29.50019999999995</c:v>
                </c:pt>
                <c:pt idx="60">
                  <c:v>30</c:v>
                </c:pt>
                <c:pt idx="61">
                  <c:v>30.500399999999786</c:v>
                </c:pt>
                <c:pt idx="62">
                  <c:v>31.000199999999836</c:v>
                </c:pt>
                <c:pt idx="63">
                  <c:v>31.499999999999886</c:v>
                </c:pt>
                <c:pt idx="64">
                  <c:v>31.999799999999937</c:v>
                </c:pt>
                <c:pt idx="65">
                  <c:v>32.499599999999987</c:v>
                </c:pt>
                <c:pt idx="66">
                  <c:v>32.999999999999773</c:v>
                </c:pt>
                <c:pt idx="67">
                  <c:v>33.499799999999823</c:v>
                </c:pt>
                <c:pt idx="68">
                  <c:v>33.999599999999873</c:v>
                </c:pt>
                <c:pt idx="69">
                  <c:v>34.499999999999886</c:v>
                </c:pt>
                <c:pt idx="70">
                  <c:v>34.999799999999937</c:v>
                </c:pt>
                <c:pt idx="71">
                  <c:v>35.500199999999836</c:v>
                </c:pt>
                <c:pt idx="72">
                  <c:v>35.999999999999886</c:v>
                </c:pt>
                <c:pt idx="73">
                  <c:v>36.5003999999999</c:v>
                </c:pt>
                <c:pt idx="74">
                  <c:v>37.00019999999995</c:v>
                </c:pt>
                <c:pt idx="75">
                  <c:v>37.5</c:v>
                </c:pt>
                <c:pt idx="76">
                  <c:v>38.000399999999786</c:v>
                </c:pt>
                <c:pt idx="77">
                  <c:v>38.500199999999836</c:v>
                </c:pt>
                <c:pt idx="78">
                  <c:v>38.999999999999886</c:v>
                </c:pt>
                <c:pt idx="79">
                  <c:v>39.499799999999937</c:v>
                </c:pt>
                <c:pt idx="80">
                  <c:v>39.999599999999987</c:v>
                </c:pt>
                <c:pt idx="81">
                  <c:v>40.499999999999886</c:v>
                </c:pt>
                <c:pt idx="82">
                  <c:v>40.999799999999937</c:v>
                </c:pt>
                <c:pt idx="83">
                  <c:v>41.499599999999987</c:v>
                </c:pt>
                <c:pt idx="84">
                  <c:v>41.999999999999886</c:v>
                </c:pt>
                <c:pt idx="85">
                  <c:v>42.499799999999937</c:v>
                </c:pt>
                <c:pt idx="86">
                  <c:v>43.000199999999836</c:v>
                </c:pt>
                <c:pt idx="87">
                  <c:v>43.499999999999886</c:v>
                </c:pt>
                <c:pt idx="88">
                  <c:v>44.000399999999786</c:v>
                </c:pt>
                <c:pt idx="89">
                  <c:v>44.500199999999836</c:v>
                </c:pt>
                <c:pt idx="90">
                  <c:v>44.999999999999886</c:v>
                </c:pt>
                <c:pt idx="91">
                  <c:v>45.500399999999786</c:v>
                </c:pt>
                <c:pt idx="92">
                  <c:v>46.000199999999836</c:v>
                </c:pt>
                <c:pt idx="93">
                  <c:v>46.499999999999886</c:v>
                </c:pt>
                <c:pt idx="94">
                  <c:v>46.999799999999937</c:v>
                </c:pt>
                <c:pt idx="95">
                  <c:v>47.499599999999987</c:v>
                </c:pt>
                <c:pt idx="96">
                  <c:v>47.999999999999886</c:v>
                </c:pt>
                <c:pt idx="97">
                  <c:v>48.499799999999937</c:v>
                </c:pt>
                <c:pt idx="98">
                  <c:v>48.999599999999987</c:v>
                </c:pt>
                <c:pt idx="99">
                  <c:v>49.499999999999886</c:v>
                </c:pt>
                <c:pt idx="100">
                  <c:v>49.999799999999937</c:v>
                </c:pt>
                <c:pt idx="101">
                  <c:v>50.500199999999836</c:v>
                </c:pt>
                <c:pt idx="102">
                  <c:v>50.999999999999886</c:v>
                </c:pt>
                <c:pt idx="103">
                  <c:v>51.500399999999786</c:v>
                </c:pt>
                <c:pt idx="104">
                  <c:v>52.000199999999836</c:v>
                </c:pt>
                <c:pt idx="105">
                  <c:v>52.499999999999886</c:v>
                </c:pt>
                <c:pt idx="106">
                  <c:v>53.000399999999786</c:v>
                </c:pt>
                <c:pt idx="107">
                  <c:v>53.500199999999836</c:v>
                </c:pt>
                <c:pt idx="108">
                  <c:v>53.999999999999886</c:v>
                </c:pt>
                <c:pt idx="109">
                  <c:v>54.499799999999937</c:v>
                </c:pt>
                <c:pt idx="110">
                  <c:v>54.999599999999987</c:v>
                </c:pt>
                <c:pt idx="111">
                  <c:v>55.499999999999886</c:v>
                </c:pt>
                <c:pt idx="112">
                  <c:v>55.999799999999937</c:v>
                </c:pt>
                <c:pt idx="113">
                  <c:v>56.499599999999987</c:v>
                </c:pt>
                <c:pt idx="114">
                  <c:v>56.999999999999886</c:v>
                </c:pt>
                <c:pt idx="115">
                  <c:v>57.499799999999937</c:v>
                </c:pt>
                <c:pt idx="116">
                  <c:v>58.000199999999836</c:v>
                </c:pt>
                <c:pt idx="117">
                  <c:v>58.499999999999886</c:v>
                </c:pt>
                <c:pt idx="118">
                  <c:v>59.000399999999786</c:v>
                </c:pt>
                <c:pt idx="119">
                  <c:v>59.500199999999836</c:v>
                </c:pt>
                <c:pt idx="120">
                  <c:v>59.999999999999886</c:v>
                </c:pt>
                <c:pt idx="121">
                  <c:v>60.500399999999786</c:v>
                </c:pt>
                <c:pt idx="122">
                  <c:v>61.000199999999836</c:v>
                </c:pt>
                <c:pt idx="123">
                  <c:v>61.499999999999886</c:v>
                </c:pt>
                <c:pt idx="124">
                  <c:v>61.999799999999937</c:v>
                </c:pt>
                <c:pt idx="125">
                  <c:v>62.499599999999987</c:v>
                </c:pt>
                <c:pt idx="126">
                  <c:v>62.999999999999886</c:v>
                </c:pt>
                <c:pt idx="127">
                  <c:v>63.499799999999937</c:v>
                </c:pt>
                <c:pt idx="128">
                  <c:v>63.999599999999987</c:v>
                </c:pt>
                <c:pt idx="129">
                  <c:v>64.499999999999886</c:v>
                </c:pt>
                <c:pt idx="130">
                  <c:v>64.999799999999937</c:v>
                </c:pt>
                <c:pt idx="131">
                  <c:v>65.500199999999836</c:v>
                </c:pt>
                <c:pt idx="132">
                  <c:v>65.999999999999886</c:v>
                </c:pt>
                <c:pt idx="133">
                  <c:v>66.500399999999786</c:v>
                </c:pt>
                <c:pt idx="134">
                  <c:v>67.000199999999836</c:v>
                </c:pt>
                <c:pt idx="135">
                  <c:v>67.499999999999886</c:v>
                </c:pt>
                <c:pt idx="136">
                  <c:v>68.000399999999786</c:v>
                </c:pt>
                <c:pt idx="137">
                  <c:v>68.500199999999836</c:v>
                </c:pt>
                <c:pt idx="138">
                  <c:v>68.999999999999886</c:v>
                </c:pt>
                <c:pt idx="139">
                  <c:v>69.499799999999937</c:v>
                </c:pt>
                <c:pt idx="140">
                  <c:v>69.999599999999987</c:v>
                </c:pt>
                <c:pt idx="141">
                  <c:v>70.499999999999886</c:v>
                </c:pt>
                <c:pt idx="142">
                  <c:v>70.999799999999937</c:v>
                </c:pt>
                <c:pt idx="143">
                  <c:v>71.499599999999987</c:v>
                </c:pt>
                <c:pt idx="144">
                  <c:v>71.999999999999886</c:v>
                </c:pt>
                <c:pt idx="145">
                  <c:v>72.499799999999937</c:v>
                </c:pt>
                <c:pt idx="146">
                  <c:v>73.000199999999836</c:v>
                </c:pt>
                <c:pt idx="147">
                  <c:v>73.499999999999886</c:v>
                </c:pt>
                <c:pt idx="148">
                  <c:v>74.000399999999786</c:v>
                </c:pt>
                <c:pt idx="149">
                  <c:v>74.500199999999836</c:v>
                </c:pt>
                <c:pt idx="150">
                  <c:v>74.999999999999886</c:v>
                </c:pt>
                <c:pt idx="151">
                  <c:v>75.500399999999786</c:v>
                </c:pt>
                <c:pt idx="152">
                  <c:v>76.000199999999836</c:v>
                </c:pt>
                <c:pt idx="153">
                  <c:v>76.499999999999886</c:v>
                </c:pt>
                <c:pt idx="154">
                  <c:v>76.999799999999937</c:v>
                </c:pt>
                <c:pt idx="155">
                  <c:v>77.499599999999987</c:v>
                </c:pt>
                <c:pt idx="156">
                  <c:v>77.999999999999886</c:v>
                </c:pt>
                <c:pt idx="157">
                  <c:v>78.499799999999937</c:v>
                </c:pt>
                <c:pt idx="158">
                  <c:v>78.999599999999987</c:v>
                </c:pt>
                <c:pt idx="159">
                  <c:v>79.499999999999886</c:v>
                </c:pt>
                <c:pt idx="160">
                  <c:v>79.999799999999937</c:v>
                </c:pt>
                <c:pt idx="161">
                  <c:v>80.500199999999836</c:v>
                </c:pt>
                <c:pt idx="162">
                  <c:v>80.999999999999886</c:v>
                </c:pt>
                <c:pt idx="163">
                  <c:v>81.500399999999786</c:v>
                </c:pt>
                <c:pt idx="164">
                  <c:v>82.000199999999836</c:v>
                </c:pt>
                <c:pt idx="165">
                  <c:v>82.499999999999886</c:v>
                </c:pt>
                <c:pt idx="166">
                  <c:v>83.000399999999786</c:v>
                </c:pt>
                <c:pt idx="167">
                  <c:v>83.500199999999836</c:v>
                </c:pt>
                <c:pt idx="168">
                  <c:v>83.999999999999886</c:v>
                </c:pt>
                <c:pt idx="169">
                  <c:v>84.499799999999937</c:v>
                </c:pt>
                <c:pt idx="170">
                  <c:v>84.999599999999987</c:v>
                </c:pt>
                <c:pt idx="171">
                  <c:v>85.499999999999886</c:v>
                </c:pt>
                <c:pt idx="172">
                  <c:v>85.999799999999937</c:v>
                </c:pt>
                <c:pt idx="173">
                  <c:v>86.499599999999987</c:v>
                </c:pt>
                <c:pt idx="174">
                  <c:v>86.999999999999886</c:v>
                </c:pt>
                <c:pt idx="175">
                  <c:v>87.499799999999937</c:v>
                </c:pt>
                <c:pt idx="176">
                  <c:v>88.000199999999836</c:v>
                </c:pt>
                <c:pt idx="177">
                  <c:v>88.499999999999886</c:v>
                </c:pt>
                <c:pt idx="178">
                  <c:v>89.000399999999786</c:v>
                </c:pt>
                <c:pt idx="179">
                  <c:v>89.500199999999836</c:v>
                </c:pt>
                <c:pt idx="180">
                  <c:v>89.999999999999886</c:v>
                </c:pt>
                <c:pt idx="181">
                  <c:v>90.500399999999786</c:v>
                </c:pt>
                <c:pt idx="182">
                  <c:v>91.000199999999836</c:v>
                </c:pt>
                <c:pt idx="183">
                  <c:v>91.499999999999886</c:v>
                </c:pt>
                <c:pt idx="184">
                  <c:v>91.999799999999937</c:v>
                </c:pt>
                <c:pt idx="185">
                  <c:v>92.499599999999987</c:v>
                </c:pt>
                <c:pt idx="186">
                  <c:v>92.999999999999886</c:v>
                </c:pt>
                <c:pt idx="187">
                  <c:v>93.499799999999937</c:v>
                </c:pt>
                <c:pt idx="188">
                  <c:v>93.999599999999987</c:v>
                </c:pt>
                <c:pt idx="189">
                  <c:v>94.499999999999886</c:v>
                </c:pt>
                <c:pt idx="190">
                  <c:v>94.999799999999937</c:v>
                </c:pt>
                <c:pt idx="191">
                  <c:v>95.500199999999836</c:v>
                </c:pt>
                <c:pt idx="192">
                  <c:v>95.999999999999886</c:v>
                </c:pt>
                <c:pt idx="193">
                  <c:v>96.500399999999786</c:v>
                </c:pt>
                <c:pt idx="194">
                  <c:v>97.000199999999836</c:v>
                </c:pt>
                <c:pt idx="195">
                  <c:v>97.499999999999886</c:v>
                </c:pt>
                <c:pt idx="196">
                  <c:v>98.000399999999786</c:v>
                </c:pt>
                <c:pt idx="197">
                  <c:v>98.500199999999836</c:v>
                </c:pt>
                <c:pt idx="198">
                  <c:v>98.999999999999886</c:v>
                </c:pt>
                <c:pt idx="199">
                  <c:v>99.499799999999937</c:v>
                </c:pt>
                <c:pt idx="200">
                  <c:v>99.999599999999987</c:v>
                </c:pt>
                <c:pt idx="201">
                  <c:v>100.49999999999989</c:v>
                </c:pt>
                <c:pt idx="202">
                  <c:v>100.99979999999994</c:v>
                </c:pt>
                <c:pt idx="203">
                  <c:v>101.49959999999999</c:v>
                </c:pt>
                <c:pt idx="204">
                  <c:v>101.99999999999989</c:v>
                </c:pt>
                <c:pt idx="205">
                  <c:v>102.49979999999994</c:v>
                </c:pt>
                <c:pt idx="206">
                  <c:v>103.00019999999984</c:v>
                </c:pt>
                <c:pt idx="207">
                  <c:v>103.49999999999989</c:v>
                </c:pt>
                <c:pt idx="208">
                  <c:v>104.00039999999979</c:v>
                </c:pt>
                <c:pt idx="209">
                  <c:v>104.50019999999984</c:v>
                </c:pt>
                <c:pt idx="210">
                  <c:v>104.99999999999989</c:v>
                </c:pt>
                <c:pt idx="211">
                  <c:v>105.50039999999979</c:v>
                </c:pt>
                <c:pt idx="212">
                  <c:v>106.00019999999984</c:v>
                </c:pt>
                <c:pt idx="213">
                  <c:v>106.49999999999989</c:v>
                </c:pt>
                <c:pt idx="214">
                  <c:v>106.99979999999994</c:v>
                </c:pt>
                <c:pt idx="215">
                  <c:v>107.49959999999999</c:v>
                </c:pt>
                <c:pt idx="216">
                  <c:v>107.99999999999989</c:v>
                </c:pt>
                <c:pt idx="217">
                  <c:v>108.49979999999994</c:v>
                </c:pt>
                <c:pt idx="218">
                  <c:v>108.99959999999999</c:v>
                </c:pt>
                <c:pt idx="219">
                  <c:v>109.49999999999989</c:v>
                </c:pt>
                <c:pt idx="220">
                  <c:v>109.99979999999994</c:v>
                </c:pt>
                <c:pt idx="221">
                  <c:v>110.50019999999984</c:v>
                </c:pt>
                <c:pt idx="222">
                  <c:v>110.99999999999989</c:v>
                </c:pt>
                <c:pt idx="223">
                  <c:v>111.50039999999979</c:v>
                </c:pt>
                <c:pt idx="224">
                  <c:v>112.00019999999984</c:v>
                </c:pt>
                <c:pt idx="225">
                  <c:v>112.49999999999989</c:v>
                </c:pt>
                <c:pt idx="226">
                  <c:v>113.00039999999979</c:v>
                </c:pt>
                <c:pt idx="227">
                  <c:v>113.50019999999984</c:v>
                </c:pt>
                <c:pt idx="228">
                  <c:v>113.99999999999989</c:v>
                </c:pt>
                <c:pt idx="229">
                  <c:v>114.49979999999994</c:v>
                </c:pt>
                <c:pt idx="230">
                  <c:v>114.99959999999999</c:v>
                </c:pt>
                <c:pt idx="231">
                  <c:v>115.49999999999989</c:v>
                </c:pt>
                <c:pt idx="232">
                  <c:v>115.99979999999994</c:v>
                </c:pt>
                <c:pt idx="233">
                  <c:v>116.49959999999999</c:v>
                </c:pt>
                <c:pt idx="234">
                  <c:v>116.99999999999989</c:v>
                </c:pt>
                <c:pt idx="235">
                  <c:v>117.49979999999994</c:v>
                </c:pt>
                <c:pt idx="236">
                  <c:v>118.00019999999984</c:v>
                </c:pt>
                <c:pt idx="237">
                  <c:v>118.49999999999989</c:v>
                </c:pt>
                <c:pt idx="238">
                  <c:v>119.00039999999979</c:v>
                </c:pt>
                <c:pt idx="239">
                  <c:v>119.50019999999984</c:v>
                </c:pt>
                <c:pt idx="240">
                  <c:v>119.99999999999989</c:v>
                </c:pt>
                <c:pt idx="241">
                  <c:v>120.50039999999979</c:v>
                </c:pt>
                <c:pt idx="242">
                  <c:v>121.00019999999984</c:v>
                </c:pt>
                <c:pt idx="243">
                  <c:v>121.49999999999989</c:v>
                </c:pt>
                <c:pt idx="244">
                  <c:v>121.99979999999994</c:v>
                </c:pt>
                <c:pt idx="245">
                  <c:v>122.49959999999999</c:v>
                </c:pt>
                <c:pt idx="246">
                  <c:v>122.99999999999989</c:v>
                </c:pt>
                <c:pt idx="247">
                  <c:v>123.49979999999994</c:v>
                </c:pt>
                <c:pt idx="248">
                  <c:v>123.99959999999999</c:v>
                </c:pt>
                <c:pt idx="249">
                  <c:v>124.49999999999989</c:v>
                </c:pt>
                <c:pt idx="250">
                  <c:v>124.99979999999994</c:v>
                </c:pt>
                <c:pt idx="251">
                  <c:v>125.50019999999984</c:v>
                </c:pt>
                <c:pt idx="252">
                  <c:v>125.99999999999989</c:v>
                </c:pt>
                <c:pt idx="253">
                  <c:v>126.50039999999979</c:v>
                </c:pt>
                <c:pt idx="254">
                  <c:v>127.00019999999984</c:v>
                </c:pt>
                <c:pt idx="255">
                  <c:v>127.49999999999989</c:v>
                </c:pt>
                <c:pt idx="256">
                  <c:v>128.00039999999979</c:v>
                </c:pt>
                <c:pt idx="257">
                  <c:v>128.50019999999984</c:v>
                </c:pt>
                <c:pt idx="258">
                  <c:v>128.99999999999989</c:v>
                </c:pt>
                <c:pt idx="259">
                  <c:v>129.49979999999994</c:v>
                </c:pt>
                <c:pt idx="260">
                  <c:v>129.99959999999999</c:v>
                </c:pt>
                <c:pt idx="261">
                  <c:v>130.49999999999989</c:v>
                </c:pt>
                <c:pt idx="262">
                  <c:v>130.99979999999994</c:v>
                </c:pt>
                <c:pt idx="263">
                  <c:v>131.49959999999999</c:v>
                </c:pt>
                <c:pt idx="264">
                  <c:v>131.99999999999989</c:v>
                </c:pt>
                <c:pt idx="265">
                  <c:v>132.49979999999994</c:v>
                </c:pt>
                <c:pt idx="266">
                  <c:v>133.00019999999984</c:v>
                </c:pt>
                <c:pt idx="267">
                  <c:v>133.49999999999989</c:v>
                </c:pt>
                <c:pt idx="268">
                  <c:v>134.00039999999979</c:v>
                </c:pt>
                <c:pt idx="269">
                  <c:v>134.50019999999984</c:v>
                </c:pt>
                <c:pt idx="270">
                  <c:v>134.99999999999989</c:v>
                </c:pt>
                <c:pt idx="271">
                  <c:v>135.50039999999979</c:v>
                </c:pt>
                <c:pt idx="272">
                  <c:v>136.00019999999984</c:v>
                </c:pt>
                <c:pt idx="273">
                  <c:v>136.49999999999989</c:v>
                </c:pt>
                <c:pt idx="274">
                  <c:v>136.99979999999994</c:v>
                </c:pt>
                <c:pt idx="275">
                  <c:v>137.49959999999999</c:v>
                </c:pt>
                <c:pt idx="276">
                  <c:v>137.99999999999989</c:v>
                </c:pt>
                <c:pt idx="277">
                  <c:v>138.49979999999994</c:v>
                </c:pt>
                <c:pt idx="278">
                  <c:v>138.99959999999999</c:v>
                </c:pt>
                <c:pt idx="279">
                  <c:v>139.49999999999989</c:v>
                </c:pt>
                <c:pt idx="280">
                  <c:v>139.99979999999994</c:v>
                </c:pt>
                <c:pt idx="281">
                  <c:v>140.50019999999984</c:v>
                </c:pt>
                <c:pt idx="282">
                  <c:v>140.99999999999989</c:v>
                </c:pt>
                <c:pt idx="283">
                  <c:v>141.50039999999979</c:v>
                </c:pt>
                <c:pt idx="284">
                  <c:v>142.00019999999984</c:v>
                </c:pt>
                <c:pt idx="285">
                  <c:v>142.49999999999989</c:v>
                </c:pt>
                <c:pt idx="286">
                  <c:v>143.00039999999979</c:v>
                </c:pt>
                <c:pt idx="287">
                  <c:v>143.50019999999984</c:v>
                </c:pt>
                <c:pt idx="288">
                  <c:v>143.99999999999989</c:v>
                </c:pt>
                <c:pt idx="289">
                  <c:v>144.49979999999994</c:v>
                </c:pt>
                <c:pt idx="290">
                  <c:v>144.99959999999999</c:v>
                </c:pt>
                <c:pt idx="291">
                  <c:v>145.49999999999989</c:v>
                </c:pt>
                <c:pt idx="292">
                  <c:v>145.99979999999994</c:v>
                </c:pt>
                <c:pt idx="293">
                  <c:v>146.49959999999999</c:v>
                </c:pt>
                <c:pt idx="294">
                  <c:v>146.99999999999989</c:v>
                </c:pt>
                <c:pt idx="295">
                  <c:v>147.49979999999994</c:v>
                </c:pt>
                <c:pt idx="296">
                  <c:v>148.00019999999984</c:v>
                </c:pt>
                <c:pt idx="297">
                  <c:v>148.49999999999989</c:v>
                </c:pt>
                <c:pt idx="298">
                  <c:v>149.00039999999979</c:v>
                </c:pt>
                <c:pt idx="299">
                  <c:v>149.50019999999984</c:v>
                </c:pt>
                <c:pt idx="300">
                  <c:v>149.99999999999989</c:v>
                </c:pt>
                <c:pt idx="301">
                  <c:v>150.50039999999979</c:v>
                </c:pt>
                <c:pt idx="302">
                  <c:v>151.00019999999984</c:v>
                </c:pt>
                <c:pt idx="303">
                  <c:v>151.49999999999989</c:v>
                </c:pt>
                <c:pt idx="304">
                  <c:v>151.99979999999994</c:v>
                </c:pt>
                <c:pt idx="305">
                  <c:v>152.49959999999999</c:v>
                </c:pt>
                <c:pt idx="306">
                  <c:v>152.99999999999989</c:v>
                </c:pt>
                <c:pt idx="307">
                  <c:v>153.49979999999994</c:v>
                </c:pt>
                <c:pt idx="308">
                  <c:v>153.99959999999999</c:v>
                </c:pt>
                <c:pt idx="309">
                  <c:v>154.49999999999989</c:v>
                </c:pt>
                <c:pt idx="310">
                  <c:v>154.99979999999994</c:v>
                </c:pt>
                <c:pt idx="311">
                  <c:v>155.50019999999984</c:v>
                </c:pt>
                <c:pt idx="312">
                  <c:v>155.99999999999989</c:v>
                </c:pt>
                <c:pt idx="313">
                  <c:v>156.50039999999979</c:v>
                </c:pt>
                <c:pt idx="314">
                  <c:v>157.00019999999984</c:v>
                </c:pt>
                <c:pt idx="315">
                  <c:v>157.49999999999989</c:v>
                </c:pt>
                <c:pt idx="316">
                  <c:v>158.00039999999979</c:v>
                </c:pt>
                <c:pt idx="317">
                  <c:v>158.50019999999984</c:v>
                </c:pt>
                <c:pt idx="318">
                  <c:v>158.99999999999989</c:v>
                </c:pt>
                <c:pt idx="319">
                  <c:v>159.49979999999994</c:v>
                </c:pt>
                <c:pt idx="320">
                  <c:v>159.99959999999999</c:v>
                </c:pt>
                <c:pt idx="321">
                  <c:v>160.49999999999989</c:v>
                </c:pt>
                <c:pt idx="322">
                  <c:v>160.99979999999994</c:v>
                </c:pt>
                <c:pt idx="323">
                  <c:v>161.49959999999999</c:v>
                </c:pt>
                <c:pt idx="324">
                  <c:v>161.99999999999989</c:v>
                </c:pt>
                <c:pt idx="325">
                  <c:v>162.49979999999994</c:v>
                </c:pt>
                <c:pt idx="326">
                  <c:v>163.00019999999984</c:v>
                </c:pt>
                <c:pt idx="327">
                  <c:v>163.49999999999989</c:v>
                </c:pt>
                <c:pt idx="328">
                  <c:v>164.00039999999979</c:v>
                </c:pt>
                <c:pt idx="329">
                  <c:v>164.50019999999984</c:v>
                </c:pt>
                <c:pt idx="330">
                  <c:v>164.99999999999989</c:v>
                </c:pt>
                <c:pt idx="331">
                  <c:v>165.50039999999979</c:v>
                </c:pt>
                <c:pt idx="332">
                  <c:v>166.00019999999984</c:v>
                </c:pt>
                <c:pt idx="333">
                  <c:v>166.49999999999989</c:v>
                </c:pt>
                <c:pt idx="334">
                  <c:v>166.99979999999994</c:v>
                </c:pt>
                <c:pt idx="335">
                  <c:v>167.49959999999999</c:v>
                </c:pt>
                <c:pt idx="336">
                  <c:v>167.99999999999989</c:v>
                </c:pt>
                <c:pt idx="337">
                  <c:v>168.49979999999994</c:v>
                </c:pt>
                <c:pt idx="338">
                  <c:v>168.99959999999999</c:v>
                </c:pt>
                <c:pt idx="339">
                  <c:v>169.49999999999989</c:v>
                </c:pt>
                <c:pt idx="340">
                  <c:v>169.99979999999994</c:v>
                </c:pt>
                <c:pt idx="341">
                  <c:v>170.50019999999984</c:v>
                </c:pt>
                <c:pt idx="342">
                  <c:v>170.99999999999989</c:v>
                </c:pt>
                <c:pt idx="343">
                  <c:v>171.50039999999979</c:v>
                </c:pt>
                <c:pt idx="344">
                  <c:v>172.00019999999984</c:v>
                </c:pt>
                <c:pt idx="345">
                  <c:v>172.49999999999989</c:v>
                </c:pt>
                <c:pt idx="346">
                  <c:v>173.00039999999979</c:v>
                </c:pt>
                <c:pt idx="347">
                  <c:v>173.50019999999984</c:v>
                </c:pt>
                <c:pt idx="348">
                  <c:v>173.99999999999989</c:v>
                </c:pt>
                <c:pt idx="349">
                  <c:v>174.49979999999994</c:v>
                </c:pt>
                <c:pt idx="350">
                  <c:v>174.99959999999999</c:v>
                </c:pt>
                <c:pt idx="351">
                  <c:v>175.49999999999989</c:v>
                </c:pt>
                <c:pt idx="352">
                  <c:v>175.99979999999994</c:v>
                </c:pt>
                <c:pt idx="353">
                  <c:v>176.49959999999999</c:v>
                </c:pt>
                <c:pt idx="354">
                  <c:v>176.99999999999989</c:v>
                </c:pt>
                <c:pt idx="355">
                  <c:v>177.49979999999994</c:v>
                </c:pt>
                <c:pt idx="356">
                  <c:v>178.00019999999984</c:v>
                </c:pt>
                <c:pt idx="357">
                  <c:v>178.49999999999989</c:v>
                </c:pt>
                <c:pt idx="358">
                  <c:v>179.00039999999979</c:v>
                </c:pt>
                <c:pt idx="359">
                  <c:v>179.50019999999984</c:v>
                </c:pt>
                <c:pt idx="360">
                  <c:v>179.99999999999989</c:v>
                </c:pt>
                <c:pt idx="361">
                  <c:v>180.50039999999979</c:v>
                </c:pt>
                <c:pt idx="362">
                  <c:v>181.00019999999984</c:v>
                </c:pt>
                <c:pt idx="363">
                  <c:v>181.49999999999989</c:v>
                </c:pt>
                <c:pt idx="364">
                  <c:v>181.99979999999994</c:v>
                </c:pt>
                <c:pt idx="365">
                  <c:v>182.49959999999999</c:v>
                </c:pt>
                <c:pt idx="366">
                  <c:v>182.99999999999989</c:v>
                </c:pt>
                <c:pt idx="367">
                  <c:v>183.49979999999994</c:v>
                </c:pt>
                <c:pt idx="368">
                  <c:v>183.99959999999999</c:v>
                </c:pt>
                <c:pt idx="369">
                  <c:v>184.49999999999989</c:v>
                </c:pt>
                <c:pt idx="370">
                  <c:v>184.99979999999994</c:v>
                </c:pt>
                <c:pt idx="371">
                  <c:v>185.50019999999984</c:v>
                </c:pt>
                <c:pt idx="372">
                  <c:v>185.99999999999989</c:v>
                </c:pt>
                <c:pt idx="373">
                  <c:v>186.50039999999979</c:v>
                </c:pt>
                <c:pt idx="374">
                  <c:v>187.00019999999984</c:v>
                </c:pt>
                <c:pt idx="375">
                  <c:v>187.49999999999989</c:v>
                </c:pt>
                <c:pt idx="376">
                  <c:v>188.00039999999979</c:v>
                </c:pt>
                <c:pt idx="377">
                  <c:v>188.50019999999984</c:v>
                </c:pt>
                <c:pt idx="378">
                  <c:v>188.99999999999989</c:v>
                </c:pt>
                <c:pt idx="379">
                  <c:v>189.49979999999994</c:v>
                </c:pt>
                <c:pt idx="380">
                  <c:v>189.99959999999999</c:v>
                </c:pt>
                <c:pt idx="381">
                  <c:v>190.49999999999989</c:v>
                </c:pt>
                <c:pt idx="382">
                  <c:v>190.99979999999994</c:v>
                </c:pt>
                <c:pt idx="383">
                  <c:v>191.49959999999999</c:v>
                </c:pt>
                <c:pt idx="384">
                  <c:v>191.99999999999989</c:v>
                </c:pt>
                <c:pt idx="385">
                  <c:v>192.49979999999994</c:v>
                </c:pt>
                <c:pt idx="386">
                  <c:v>193.00019999999984</c:v>
                </c:pt>
                <c:pt idx="387">
                  <c:v>193.49999999999989</c:v>
                </c:pt>
                <c:pt idx="388">
                  <c:v>194.00039999999979</c:v>
                </c:pt>
                <c:pt idx="389">
                  <c:v>194.50019999999984</c:v>
                </c:pt>
                <c:pt idx="390">
                  <c:v>194.99999999999989</c:v>
                </c:pt>
                <c:pt idx="391">
                  <c:v>195.50039999999979</c:v>
                </c:pt>
                <c:pt idx="392">
                  <c:v>196.00019999999984</c:v>
                </c:pt>
                <c:pt idx="393">
                  <c:v>196.49999999999989</c:v>
                </c:pt>
                <c:pt idx="394">
                  <c:v>196.99979999999994</c:v>
                </c:pt>
                <c:pt idx="395">
                  <c:v>197.49959999999999</c:v>
                </c:pt>
                <c:pt idx="396">
                  <c:v>197.99999999999989</c:v>
                </c:pt>
                <c:pt idx="397">
                  <c:v>198.49979999999994</c:v>
                </c:pt>
                <c:pt idx="398">
                  <c:v>198.99959999999999</c:v>
                </c:pt>
                <c:pt idx="399">
                  <c:v>199.49999999999989</c:v>
                </c:pt>
                <c:pt idx="400">
                  <c:v>199.99979999999994</c:v>
                </c:pt>
                <c:pt idx="401">
                  <c:v>200.50019999999984</c:v>
                </c:pt>
                <c:pt idx="402">
                  <c:v>200.99999999999989</c:v>
                </c:pt>
                <c:pt idx="403">
                  <c:v>201.50039999999979</c:v>
                </c:pt>
                <c:pt idx="404">
                  <c:v>202.00019999999984</c:v>
                </c:pt>
                <c:pt idx="405">
                  <c:v>202.49999999999989</c:v>
                </c:pt>
                <c:pt idx="406">
                  <c:v>203.00039999999979</c:v>
                </c:pt>
                <c:pt idx="407">
                  <c:v>203.50019999999984</c:v>
                </c:pt>
                <c:pt idx="408">
                  <c:v>203.99999999999989</c:v>
                </c:pt>
                <c:pt idx="409">
                  <c:v>204.49979999999994</c:v>
                </c:pt>
                <c:pt idx="410">
                  <c:v>204.99959999999999</c:v>
                </c:pt>
                <c:pt idx="411">
                  <c:v>205.49999999999989</c:v>
                </c:pt>
                <c:pt idx="412">
                  <c:v>205.99979999999994</c:v>
                </c:pt>
                <c:pt idx="413">
                  <c:v>206.49959999999999</c:v>
                </c:pt>
                <c:pt idx="414">
                  <c:v>206.99999999999989</c:v>
                </c:pt>
                <c:pt idx="415">
                  <c:v>207.49979999999994</c:v>
                </c:pt>
                <c:pt idx="416">
                  <c:v>208.00019999999984</c:v>
                </c:pt>
                <c:pt idx="417">
                  <c:v>208.49999999999989</c:v>
                </c:pt>
                <c:pt idx="418">
                  <c:v>209.00039999999979</c:v>
                </c:pt>
                <c:pt idx="419">
                  <c:v>209.50019999999984</c:v>
                </c:pt>
                <c:pt idx="420">
                  <c:v>209.99999999999989</c:v>
                </c:pt>
                <c:pt idx="421">
                  <c:v>210.50039999999979</c:v>
                </c:pt>
                <c:pt idx="422">
                  <c:v>211.00019999999984</c:v>
                </c:pt>
                <c:pt idx="423">
                  <c:v>211.49999999999989</c:v>
                </c:pt>
                <c:pt idx="424">
                  <c:v>211.99979999999994</c:v>
                </c:pt>
                <c:pt idx="425">
                  <c:v>212.49959999999999</c:v>
                </c:pt>
                <c:pt idx="426">
                  <c:v>212.99999999999989</c:v>
                </c:pt>
                <c:pt idx="427">
                  <c:v>213.49979999999994</c:v>
                </c:pt>
                <c:pt idx="428">
                  <c:v>213.99959999999999</c:v>
                </c:pt>
                <c:pt idx="429">
                  <c:v>214.49999999999989</c:v>
                </c:pt>
                <c:pt idx="430">
                  <c:v>214.99979999999994</c:v>
                </c:pt>
                <c:pt idx="431">
                  <c:v>215.50019999999984</c:v>
                </c:pt>
                <c:pt idx="432">
                  <c:v>215.99999999999989</c:v>
                </c:pt>
                <c:pt idx="433">
                  <c:v>216.50039999999979</c:v>
                </c:pt>
                <c:pt idx="434">
                  <c:v>217.00019999999984</c:v>
                </c:pt>
                <c:pt idx="435">
                  <c:v>217.49999999999989</c:v>
                </c:pt>
                <c:pt idx="436">
                  <c:v>218.00039999999979</c:v>
                </c:pt>
                <c:pt idx="437">
                  <c:v>218.50019999999984</c:v>
                </c:pt>
                <c:pt idx="438">
                  <c:v>218.99999999999989</c:v>
                </c:pt>
                <c:pt idx="439">
                  <c:v>219.49979999999994</c:v>
                </c:pt>
                <c:pt idx="440">
                  <c:v>219.99959999999999</c:v>
                </c:pt>
                <c:pt idx="441">
                  <c:v>220.49999999999989</c:v>
                </c:pt>
                <c:pt idx="442">
                  <c:v>220.99979999999994</c:v>
                </c:pt>
                <c:pt idx="443">
                  <c:v>221.49959999999999</c:v>
                </c:pt>
                <c:pt idx="444">
                  <c:v>221.99999999999989</c:v>
                </c:pt>
                <c:pt idx="445">
                  <c:v>222.49979999999994</c:v>
                </c:pt>
                <c:pt idx="446">
                  <c:v>223.00019999999984</c:v>
                </c:pt>
                <c:pt idx="447">
                  <c:v>223.49999999999989</c:v>
                </c:pt>
                <c:pt idx="448">
                  <c:v>224.00039999999979</c:v>
                </c:pt>
                <c:pt idx="449">
                  <c:v>224.50019999999984</c:v>
                </c:pt>
                <c:pt idx="450">
                  <c:v>224.99999999999989</c:v>
                </c:pt>
                <c:pt idx="451">
                  <c:v>225.50039999999979</c:v>
                </c:pt>
                <c:pt idx="452">
                  <c:v>226.00019999999984</c:v>
                </c:pt>
                <c:pt idx="453">
                  <c:v>226.49999999999989</c:v>
                </c:pt>
                <c:pt idx="454">
                  <c:v>226.99979999999994</c:v>
                </c:pt>
                <c:pt idx="455">
                  <c:v>227.49959999999999</c:v>
                </c:pt>
                <c:pt idx="456">
                  <c:v>227.99999999999989</c:v>
                </c:pt>
                <c:pt idx="457">
                  <c:v>228.49979999999994</c:v>
                </c:pt>
                <c:pt idx="458">
                  <c:v>228.99959999999999</c:v>
                </c:pt>
                <c:pt idx="459">
                  <c:v>229.49999999999989</c:v>
                </c:pt>
                <c:pt idx="460">
                  <c:v>229.99979999999994</c:v>
                </c:pt>
                <c:pt idx="461">
                  <c:v>230.50019999999984</c:v>
                </c:pt>
                <c:pt idx="462">
                  <c:v>230.99999999999989</c:v>
                </c:pt>
                <c:pt idx="463">
                  <c:v>231.50039999999979</c:v>
                </c:pt>
                <c:pt idx="464">
                  <c:v>232.00019999999984</c:v>
                </c:pt>
                <c:pt idx="465">
                  <c:v>232.49999999999989</c:v>
                </c:pt>
                <c:pt idx="466">
                  <c:v>233.00039999999979</c:v>
                </c:pt>
                <c:pt idx="467">
                  <c:v>233.50019999999984</c:v>
                </c:pt>
                <c:pt idx="468">
                  <c:v>233.99999999999989</c:v>
                </c:pt>
                <c:pt idx="469">
                  <c:v>234.49979999999994</c:v>
                </c:pt>
                <c:pt idx="470">
                  <c:v>234.99959999999999</c:v>
                </c:pt>
                <c:pt idx="471">
                  <c:v>235.49999999999989</c:v>
                </c:pt>
                <c:pt idx="472">
                  <c:v>235.99979999999994</c:v>
                </c:pt>
                <c:pt idx="473">
                  <c:v>236.49959999999999</c:v>
                </c:pt>
                <c:pt idx="474">
                  <c:v>236.99999999999989</c:v>
                </c:pt>
                <c:pt idx="475">
                  <c:v>237.49979999999994</c:v>
                </c:pt>
                <c:pt idx="476">
                  <c:v>238.00019999999984</c:v>
                </c:pt>
                <c:pt idx="477">
                  <c:v>238.49999999999989</c:v>
                </c:pt>
                <c:pt idx="478">
                  <c:v>239.00039999999979</c:v>
                </c:pt>
                <c:pt idx="479">
                  <c:v>239.50019999999984</c:v>
                </c:pt>
                <c:pt idx="480">
                  <c:v>239.99999999999989</c:v>
                </c:pt>
                <c:pt idx="481">
                  <c:v>240.50039999999979</c:v>
                </c:pt>
                <c:pt idx="482">
                  <c:v>241.00019999999984</c:v>
                </c:pt>
                <c:pt idx="483">
                  <c:v>241.49999999999989</c:v>
                </c:pt>
                <c:pt idx="484">
                  <c:v>241.99979999999994</c:v>
                </c:pt>
                <c:pt idx="485">
                  <c:v>242.49959999999999</c:v>
                </c:pt>
                <c:pt idx="486">
                  <c:v>242.99999999999989</c:v>
                </c:pt>
                <c:pt idx="487">
                  <c:v>243.49979999999994</c:v>
                </c:pt>
                <c:pt idx="488">
                  <c:v>243.99959999999999</c:v>
                </c:pt>
                <c:pt idx="489">
                  <c:v>244.49999999999989</c:v>
                </c:pt>
                <c:pt idx="490">
                  <c:v>244.99979999999994</c:v>
                </c:pt>
                <c:pt idx="491">
                  <c:v>245.50019999999984</c:v>
                </c:pt>
                <c:pt idx="492">
                  <c:v>245.99999999999989</c:v>
                </c:pt>
                <c:pt idx="493">
                  <c:v>246.50039999999979</c:v>
                </c:pt>
                <c:pt idx="494">
                  <c:v>247.00019999999984</c:v>
                </c:pt>
                <c:pt idx="495">
                  <c:v>247.49999999999989</c:v>
                </c:pt>
                <c:pt idx="496">
                  <c:v>248.00039999999979</c:v>
                </c:pt>
                <c:pt idx="497">
                  <c:v>248.50019999999984</c:v>
                </c:pt>
                <c:pt idx="498">
                  <c:v>248.99999999999989</c:v>
                </c:pt>
                <c:pt idx="499">
                  <c:v>249.49979999999994</c:v>
                </c:pt>
                <c:pt idx="500">
                  <c:v>249.99959999999999</c:v>
                </c:pt>
                <c:pt idx="501">
                  <c:v>250.49999999999989</c:v>
                </c:pt>
                <c:pt idx="502">
                  <c:v>250.99979999999994</c:v>
                </c:pt>
                <c:pt idx="503">
                  <c:v>251.49959999999999</c:v>
                </c:pt>
                <c:pt idx="504">
                  <c:v>251.99999999999989</c:v>
                </c:pt>
                <c:pt idx="505">
                  <c:v>252.49979999999994</c:v>
                </c:pt>
                <c:pt idx="506">
                  <c:v>253.00019999999984</c:v>
                </c:pt>
                <c:pt idx="507">
                  <c:v>253.49999999999989</c:v>
                </c:pt>
                <c:pt idx="508">
                  <c:v>254.00039999999979</c:v>
                </c:pt>
                <c:pt idx="509">
                  <c:v>254.50019999999984</c:v>
                </c:pt>
                <c:pt idx="510">
                  <c:v>254.99999999999989</c:v>
                </c:pt>
                <c:pt idx="511">
                  <c:v>255.50039999999979</c:v>
                </c:pt>
                <c:pt idx="512">
                  <c:v>256.00019999999984</c:v>
                </c:pt>
                <c:pt idx="513">
                  <c:v>256.49999999999989</c:v>
                </c:pt>
                <c:pt idx="514">
                  <c:v>256.99979999999994</c:v>
                </c:pt>
                <c:pt idx="515">
                  <c:v>257.49959999999999</c:v>
                </c:pt>
                <c:pt idx="516">
                  <c:v>257.99999999999989</c:v>
                </c:pt>
                <c:pt idx="517">
                  <c:v>258.49979999999994</c:v>
                </c:pt>
                <c:pt idx="518">
                  <c:v>258.99959999999999</c:v>
                </c:pt>
                <c:pt idx="519">
                  <c:v>259.49999999999989</c:v>
                </c:pt>
                <c:pt idx="520">
                  <c:v>259.99979999999994</c:v>
                </c:pt>
                <c:pt idx="521">
                  <c:v>260.50019999999984</c:v>
                </c:pt>
                <c:pt idx="522">
                  <c:v>260.99999999999989</c:v>
                </c:pt>
                <c:pt idx="523">
                  <c:v>261.50039999999979</c:v>
                </c:pt>
                <c:pt idx="524">
                  <c:v>262.00019999999984</c:v>
                </c:pt>
                <c:pt idx="525">
                  <c:v>262.49999999999989</c:v>
                </c:pt>
                <c:pt idx="526">
                  <c:v>263.00039999999979</c:v>
                </c:pt>
                <c:pt idx="527">
                  <c:v>263.50019999999984</c:v>
                </c:pt>
                <c:pt idx="528">
                  <c:v>263.99999999999989</c:v>
                </c:pt>
                <c:pt idx="529">
                  <c:v>264.49979999999994</c:v>
                </c:pt>
                <c:pt idx="530">
                  <c:v>264.99959999999999</c:v>
                </c:pt>
                <c:pt idx="531">
                  <c:v>265.49999999999989</c:v>
                </c:pt>
                <c:pt idx="532">
                  <c:v>265.99979999999994</c:v>
                </c:pt>
                <c:pt idx="533">
                  <c:v>266.49959999999999</c:v>
                </c:pt>
                <c:pt idx="534">
                  <c:v>266.99999999999989</c:v>
                </c:pt>
                <c:pt idx="535">
                  <c:v>267.49979999999994</c:v>
                </c:pt>
                <c:pt idx="536">
                  <c:v>268.00019999999984</c:v>
                </c:pt>
                <c:pt idx="537">
                  <c:v>268.49999999999989</c:v>
                </c:pt>
                <c:pt idx="538">
                  <c:v>269.00039999999979</c:v>
                </c:pt>
                <c:pt idx="539">
                  <c:v>269.50019999999984</c:v>
                </c:pt>
                <c:pt idx="540">
                  <c:v>269.99999999999989</c:v>
                </c:pt>
                <c:pt idx="541">
                  <c:v>270.50039999999979</c:v>
                </c:pt>
                <c:pt idx="542">
                  <c:v>271.00019999999984</c:v>
                </c:pt>
                <c:pt idx="543">
                  <c:v>271.49999999999989</c:v>
                </c:pt>
                <c:pt idx="544">
                  <c:v>271.99979999999994</c:v>
                </c:pt>
                <c:pt idx="545">
                  <c:v>272.49959999999999</c:v>
                </c:pt>
                <c:pt idx="546">
                  <c:v>272.99999999999989</c:v>
                </c:pt>
                <c:pt idx="547">
                  <c:v>273.49979999999994</c:v>
                </c:pt>
                <c:pt idx="548">
                  <c:v>273.99959999999999</c:v>
                </c:pt>
                <c:pt idx="549">
                  <c:v>274.49999999999989</c:v>
                </c:pt>
                <c:pt idx="550">
                  <c:v>274.99979999999994</c:v>
                </c:pt>
                <c:pt idx="551">
                  <c:v>275.50019999999984</c:v>
                </c:pt>
                <c:pt idx="552">
                  <c:v>275.99999999999989</c:v>
                </c:pt>
                <c:pt idx="553">
                  <c:v>276.50039999999979</c:v>
                </c:pt>
                <c:pt idx="554">
                  <c:v>277.00019999999984</c:v>
                </c:pt>
                <c:pt idx="555">
                  <c:v>277.49999999999989</c:v>
                </c:pt>
                <c:pt idx="556">
                  <c:v>278.00039999999979</c:v>
                </c:pt>
                <c:pt idx="557">
                  <c:v>278.50019999999984</c:v>
                </c:pt>
                <c:pt idx="558">
                  <c:v>278.99999999999989</c:v>
                </c:pt>
                <c:pt idx="559">
                  <c:v>279.49979999999994</c:v>
                </c:pt>
                <c:pt idx="560">
                  <c:v>279.99959999999999</c:v>
                </c:pt>
                <c:pt idx="561">
                  <c:v>280.49999999999989</c:v>
                </c:pt>
                <c:pt idx="562">
                  <c:v>280.99979999999994</c:v>
                </c:pt>
                <c:pt idx="563">
                  <c:v>281.49959999999999</c:v>
                </c:pt>
                <c:pt idx="564">
                  <c:v>281.99999999999989</c:v>
                </c:pt>
                <c:pt idx="565">
                  <c:v>282.49979999999994</c:v>
                </c:pt>
                <c:pt idx="566">
                  <c:v>283.00019999999984</c:v>
                </c:pt>
                <c:pt idx="567">
                  <c:v>283.49999999999989</c:v>
                </c:pt>
                <c:pt idx="568">
                  <c:v>284.00039999999979</c:v>
                </c:pt>
                <c:pt idx="569">
                  <c:v>284.50019999999984</c:v>
                </c:pt>
                <c:pt idx="570">
                  <c:v>284.99999999999989</c:v>
                </c:pt>
                <c:pt idx="571">
                  <c:v>285.50039999999979</c:v>
                </c:pt>
                <c:pt idx="572">
                  <c:v>286.00019999999984</c:v>
                </c:pt>
                <c:pt idx="573">
                  <c:v>286.49999999999989</c:v>
                </c:pt>
                <c:pt idx="574">
                  <c:v>286.99979999999994</c:v>
                </c:pt>
                <c:pt idx="575">
                  <c:v>287.49959999999999</c:v>
                </c:pt>
                <c:pt idx="576">
                  <c:v>287.99999999999989</c:v>
                </c:pt>
                <c:pt idx="577">
                  <c:v>288.49979999999994</c:v>
                </c:pt>
                <c:pt idx="578">
                  <c:v>288.99959999999999</c:v>
                </c:pt>
                <c:pt idx="579">
                  <c:v>289.49999999999989</c:v>
                </c:pt>
                <c:pt idx="580">
                  <c:v>289.99979999999994</c:v>
                </c:pt>
                <c:pt idx="581">
                  <c:v>290.50019999999984</c:v>
                </c:pt>
                <c:pt idx="582">
                  <c:v>290.99999999999989</c:v>
                </c:pt>
                <c:pt idx="583">
                  <c:v>291.50039999999979</c:v>
                </c:pt>
                <c:pt idx="584">
                  <c:v>292.00019999999984</c:v>
                </c:pt>
                <c:pt idx="585">
                  <c:v>292.49999999999989</c:v>
                </c:pt>
                <c:pt idx="586">
                  <c:v>293.00039999999979</c:v>
                </c:pt>
                <c:pt idx="587">
                  <c:v>293.50019999999984</c:v>
                </c:pt>
                <c:pt idx="588">
                  <c:v>293.99999999999989</c:v>
                </c:pt>
                <c:pt idx="589">
                  <c:v>294.49979999999994</c:v>
                </c:pt>
                <c:pt idx="590">
                  <c:v>294.99959999999999</c:v>
                </c:pt>
                <c:pt idx="591">
                  <c:v>295.49999999999989</c:v>
                </c:pt>
                <c:pt idx="592">
                  <c:v>295.99979999999994</c:v>
                </c:pt>
                <c:pt idx="593">
                  <c:v>296.49959999999999</c:v>
                </c:pt>
                <c:pt idx="594">
                  <c:v>296.99999999999989</c:v>
                </c:pt>
                <c:pt idx="595">
                  <c:v>297.49979999999994</c:v>
                </c:pt>
                <c:pt idx="596">
                  <c:v>298.00019999999984</c:v>
                </c:pt>
                <c:pt idx="597">
                  <c:v>298.49999999999989</c:v>
                </c:pt>
                <c:pt idx="598">
                  <c:v>299.00039999999979</c:v>
                </c:pt>
                <c:pt idx="599">
                  <c:v>299.50019999999984</c:v>
                </c:pt>
                <c:pt idx="600">
                  <c:v>299.99999999999989</c:v>
                </c:pt>
                <c:pt idx="601">
                  <c:v>300.50039999999979</c:v>
                </c:pt>
                <c:pt idx="602">
                  <c:v>301.00019999999984</c:v>
                </c:pt>
                <c:pt idx="603">
                  <c:v>301.49999999999989</c:v>
                </c:pt>
                <c:pt idx="604">
                  <c:v>301.99979999999994</c:v>
                </c:pt>
                <c:pt idx="605">
                  <c:v>302.49959999999999</c:v>
                </c:pt>
                <c:pt idx="606">
                  <c:v>302.99999999999989</c:v>
                </c:pt>
                <c:pt idx="607">
                  <c:v>303.49979999999994</c:v>
                </c:pt>
                <c:pt idx="608">
                  <c:v>303.99959999999999</c:v>
                </c:pt>
                <c:pt idx="609">
                  <c:v>304.49999999999989</c:v>
                </c:pt>
                <c:pt idx="610">
                  <c:v>304.99979999999994</c:v>
                </c:pt>
                <c:pt idx="611">
                  <c:v>305.50019999999984</c:v>
                </c:pt>
                <c:pt idx="612">
                  <c:v>305.99999999999989</c:v>
                </c:pt>
                <c:pt idx="613">
                  <c:v>306.50039999999979</c:v>
                </c:pt>
                <c:pt idx="614">
                  <c:v>307.00019999999984</c:v>
                </c:pt>
                <c:pt idx="615">
                  <c:v>307.49999999999989</c:v>
                </c:pt>
                <c:pt idx="616">
                  <c:v>308.00039999999979</c:v>
                </c:pt>
                <c:pt idx="617">
                  <c:v>308.50019999999984</c:v>
                </c:pt>
                <c:pt idx="618">
                  <c:v>308.99999999999989</c:v>
                </c:pt>
                <c:pt idx="619">
                  <c:v>309.49979999999994</c:v>
                </c:pt>
                <c:pt idx="620">
                  <c:v>309.99959999999999</c:v>
                </c:pt>
                <c:pt idx="621">
                  <c:v>310.49999999999989</c:v>
                </c:pt>
                <c:pt idx="622">
                  <c:v>310.99979999999994</c:v>
                </c:pt>
                <c:pt idx="623">
                  <c:v>311.49959999999999</c:v>
                </c:pt>
                <c:pt idx="624">
                  <c:v>311.99999999999989</c:v>
                </c:pt>
                <c:pt idx="625">
                  <c:v>312.49979999999994</c:v>
                </c:pt>
                <c:pt idx="626">
                  <c:v>313.00019999999984</c:v>
                </c:pt>
                <c:pt idx="627">
                  <c:v>313.49999999999989</c:v>
                </c:pt>
                <c:pt idx="628">
                  <c:v>314.00039999999979</c:v>
                </c:pt>
                <c:pt idx="629">
                  <c:v>314.50019999999984</c:v>
                </c:pt>
                <c:pt idx="630">
                  <c:v>314.99999999999989</c:v>
                </c:pt>
                <c:pt idx="631">
                  <c:v>315.50039999999979</c:v>
                </c:pt>
                <c:pt idx="632">
                  <c:v>316.00019999999984</c:v>
                </c:pt>
                <c:pt idx="633">
                  <c:v>316.49999999999989</c:v>
                </c:pt>
                <c:pt idx="634">
                  <c:v>316.99979999999994</c:v>
                </c:pt>
                <c:pt idx="635">
                  <c:v>317.49959999999999</c:v>
                </c:pt>
                <c:pt idx="636">
                  <c:v>317.99999999999989</c:v>
                </c:pt>
                <c:pt idx="637">
                  <c:v>318.49979999999994</c:v>
                </c:pt>
                <c:pt idx="638">
                  <c:v>318.99959999999999</c:v>
                </c:pt>
                <c:pt idx="639">
                  <c:v>319.49999999999989</c:v>
                </c:pt>
                <c:pt idx="640">
                  <c:v>319.99979999999994</c:v>
                </c:pt>
                <c:pt idx="641">
                  <c:v>320.50019999999984</c:v>
                </c:pt>
                <c:pt idx="642">
                  <c:v>320.99999999999989</c:v>
                </c:pt>
                <c:pt idx="643">
                  <c:v>321.50039999999979</c:v>
                </c:pt>
                <c:pt idx="644">
                  <c:v>322.00019999999984</c:v>
                </c:pt>
                <c:pt idx="645">
                  <c:v>322.49999999999989</c:v>
                </c:pt>
                <c:pt idx="646">
                  <c:v>323.00039999999979</c:v>
                </c:pt>
                <c:pt idx="647">
                  <c:v>323.50019999999984</c:v>
                </c:pt>
                <c:pt idx="648">
                  <c:v>323.99999999999989</c:v>
                </c:pt>
                <c:pt idx="649">
                  <c:v>324.49979999999994</c:v>
                </c:pt>
                <c:pt idx="650">
                  <c:v>324.99959999999999</c:v>
                </c:pt>
                <c:pt idx="651">
                  <c:v>325.49999999999989</c:v>
                </c:pt>
                <c:pt idx="652">
                  <c:v>325.99979999999994</c:v>
                </c:pt>
                <c:pt idx="653">
                  <c:v>326.49959999999999</c:v>
                </c:pt>
                <c:pt idx="654">
                  <c:v>326.99999999999989</c:v>
                </c:pt>
                <c:pt idx="655">
                  <c:v>327.49979999999994</c:v>
                </c:pt>
                <c:pt idx="656">
                  <c:v>328.00019999999984</c:v>
                </c:pt>
                <c:pt idx="657">
                  <c:v>328.49999999999989</c:v>
                </c:pt>
                <c:pt idx="658">
                  <c:v>329.00039999999979</c:v>
                </c:pt>
                <c:pt idx="659">
                  <c:v>329.50019999999984</c:v>
                </c:pt>
                <c:pt idx="660">
                  <c:v>329.99999999999989</c:v>
                </c:pt>
                <c:pt idx="661">
                  <c:v>330.50039999999979</c:v>
                </c:pt>
                <c:pt idx="662">
                  <c:v>331.00019999999984</c:v>
                </c:pt>
                <c:pt idx="663">
                  <c:v>331.49999999999989</c:v>
                </c:pt>
                <c:pt idx="664">
                  <c:v>331.99979999999994</c:v>
                </c:pt>
                <c:pt idx="665">
                  <c:v>332.49959999999999</c:v>
                </c:pt>
                <c:pt idx="666">
                  <c:v>332.99999999999989</c:v>
                </c:pt>
                <c:pt idx="667">
                  <c:v>333.49979999999994</c:v>
                </c:pt>
                <c:pt idx="668">
                  <c:v>333.99959999999999</c:v>
                </c:pt>
                <c:pt idx="669">
                  <c:v>334.49999999999989</c:v>
                </c:pt>
                <c:pt idx="670">
                  <c:v>334.99979999999994</c:v>
                </c:pt>
                <c:pt idx="671">
                  <c:v>335.50019999999984</c:v>
                </c:pt>
                <c:pt idx="672">
                  <c:v>335.99999999999989</c:v>
                </c:pt>
                <c:pt idx="673">
                  <c:v>336.50039999999979</c:v>
                </c:pt>
                <c:pt idx="674">
                  <c:v>337.00019999999984</c:v>
                </c:pt>
                <c:pt idx="675">
                  <c:v>337.49999999999989</c:v>
                </c:pt>
                <c:pt idx="676">
                  <c:v>338.00039999999979</c:v>
                </c:pt>
                <c:pt idx="677">
                  <c:v>338.50019999999984</c:v>
                </c:pt>
                <c:pt idx="678">
                  <c:v>338.99999999999989</c:v>
                </c:pt>
                <c:pt idx="679">
                  <c:v>339.49979999999994</c:v>
                </c:pt>
                <c:pt idx="680">
                  <c:v>339.99959999999999</c:v>
                </c:pt>
                <c:pt idx="681">
                  <c:v>340.49999999999989</c:v>
                </c:pt>
                <c:pt idx="682">
                  <c:v>340.99979999999994</c:v>
                </c:pt>
                <c:pt idx="683">
                  <c:v>341.49959999999999</c:v>
                </c:pt>
                <c:pt idx="684">
                  <c:v>341.99999999999989</c:v>
                </c:pt>
                <c:pt idx="685">
                  <c:v>342.49979999999994</c:v>
                </c:pt>
                <c:pt idx="686">
                  <c:v>343.00019999999984</c:v>
                </c:pt>
                <c:pt idx="687">
                  <c:v>343.49999999999989</c:v>
                </c:pt>
                <c:pt idx="688">
                  <c:v>344.00039999999979</c:v>
                </c:pt>
                <c:pt idx="689">
                  <c:v>344.50019999999984</c:v>
                </c:pt>
                <c:pt idx="690">
                  <c:v>344.99999999999989</c:v>
                </c:pt>
                <c:pt idx="691">
                  <c:v>345.50039999999979</c:v>
                </c:pt>
                <c:pt idx="692">
                  <c:v>346.00019999999984</c:v>
                </c:pt>
                <c:pt idx="693">
                  <c:v>346.49999999999989</c:v>
                </c:pt>
                <c:pt idx="694">
                  <c:v>346.99979999999994</c:v>
                </c:pt>
                <c:pt idx="695">
                  <c:v>347.49959999999999</c:v>
                </c:pt>
                <c:pt idx="696">
                  <c:v>347.99999999999989</c:v>
                </c:pt>
                <c:pt idx="697">
                  <c:v>348.49979999999994</c:v>
                </c:pt>
                <c:pt idx="698">
                  <c:v>348.99959999999999</c:v>
                </c:pt>
                <c:pt idx="699">
                  <c:v>349.49999999999989</c:v>
                </c:pt>
                <c:pt idx="700">
                  <c:v>349.99979999999994</c:v>
                </c:pt>
                <c:pt idx="701">
                  <c:v>350.50019999999984</c:v>
                </c:pt>
                <c:pt idx="702">
                  <c:v>350.99999999999989</c:v>
                </c:pt>
                <c:pt idx="703">
                  <c:v>351.50039999999979</c:v>
                </c:pt>
                <c:pt idx="704">
                  <c:v>352.00019999999984</c:v>
                </c:pt>
                <c:pt idx="705">
                  <c:v>352.49999999999989</c:v>
                </c:pt>
                <c:pt idx="706">
                  <c:v>353.00039999999979</c:v>
                </c:pt>
                <c:pt idx="707">
                  <c:v>353.50019999999984</c:v>
                </c:pt>
                <c:pt idx="708">
                  <c:v>353.99999999999989</c:v>
                </c:pt>
                <c:pt idx="709">
                  <c:v>354.49979999999994</c:v>
                </c:pt>
                <c:pt idx="710">
                  <c:v>354.99959999999999</c:v>
                </c:pt>
                <c:pt idx="711">
                  <c:v>355.49999999999989</c:v>
                </c:pt>
                <c:pt idx="712">
                  <c:v>355.99979999999994</c:v>
                </c:pt>
                <c:pt idx="713">
                  <c:v>356.49959999999999</c:v>
                </c:pt>
                <c:pt idx="714">
                  <c:v>356.99999999999989</c:v>
                </c:pt>
                <c:pt idx="715">
                  <c:v>357.49979999999994</c:v>
                </c:pt>
                <c:pt idx="716">
                  <c:v>358.00019999999984</c:v>
                </c:pt>
                <c:pt idx="717">
                  <c:v>358.49999999999989</c:v>
                </c:pt>
                <c:pt idx="718">
                  <c:v>359.00039999999979</c:v>
                </c:pt>
                <c:pt idx="719">
                  <c:v>359.50019999999984</c:v>
                </c:pt>
                <c:pt idx="720">
                  <c:v>359.99999999999989</c:v>
                </c:pt>
                <c:pt idx="721">
                  <c:v>360.50039999999979</c:v>
                </c:pt>
                <c:pt idx="722">
                  <c:v>361.00019999999984</c:v>
                </c:pt>
                <c:pt idx="723">
                  <c:v>361.49999999999989</c:v>
                </c:pt>
                <c:pt idx="724">
                  <c:v>361.99979999999994</c:v>
                </c:pt>
                <c:pt idx="725">
                  <c:v>362.49959999999999</c:v>
                </c:pt>
                <c:pt idx="726">
                  <c:v>362.99999999999989</c:v>
                </c:pt>
                <c:pt idx="727">
                  <c:v>363.49979999999994</c:v>
                </c:pt>
                <c:pt idx="728">
                  <c:v>363.99959999999999</c:v>
                </c:pt>
                <c:pt idx="729">
                  <c:v>364.49999999999989</c:v>
                </c:pt>
                <c:pt idx="730">
                  <c:v>364.99979999999994</c:v>
                </c:pt>
                <c:pt idx="731">
                  <c:v>365.50019999999984</c:v>
                </c:pt>
                <c:pt idx="732">
                  <c:v>365.99999999999989</c:v>
                </c:pt>
                <c:pt idx="733">
                  <c:v>366.50039999999979</c:v>
                </c:pt>
                <c:pt idx="734">
                  <c:v>367.00019999999984</c:v>
                </c:pt>
                <c:pt idx="735">
                  <c:v>367.49999999999989</c:v>
                </c:pt>
                <c:pt idx="736">
                  <c:v>368.00039999999979</c:v>
                </c:pt>
                <c:pt idx="737">
                  <c:v>368.50019999999984</c:v>
                </c:pt>
                <c:pt idx="738">
                  <c:v>368.99999999999989</c:v>
                </c:pt>
                <c:pt idx="739">
                  <c:v>369.49979999999994</c:v>
                </c:pt>
                <c:pt idx="740">
                  <c:v>369.99959999999999</c:v>
                </c:pt>
                <c:pt idx="741">
                  <c:v>370.49999999999989</c:v>
                </c:pt>
                <c:pt idx="742">
                  <c:v>370.99979999999994</c:v>
                </c:pt>
                <c:pt idx="743">
                  <c:v>371.49959999999999</c:v>
                </c:pt>
                <c:pt idx="744">
                  <c:v>371.99999999999989</c:v>
                </c:pt>
                <c:pt idx="745">
                  <c:v>372.49979999999994</c:v>
                </c:pt>
                <c:pt idx="746">
                  <c:v>373.00019999999984</c:v>
                </c:pt>
                <c:pt idx="747">
                  <c:v>373.49999999999989</c:v>
                </c:pt>
                <c:pt idx="748">
                  <c:v>374.00039999999979</c:v>
                </c:pt>
                <c:pt idx="749">
                  <c:v>374.50019999999984</c:v>
                </c:pt>
                <c:pt idx="750">
                  <c:v>374.99999999999989</c:v>
                </c:pt>
                <c:pt idx="751">
                  <c:v>375.50039999999979</c:v>
                </c:pt>
                <c:pt idx="752">
                  <c:v>376.00019999999984</c:v>
                </c:pt>
                <c:pt idx="753">
                  <c:v>376.49999999999989</c:v>
                </c:pt>
                <c:pt idx="754">
                  <c:v>376.99979999999994</c:v>
                </c:pt>
                <c:pt idx="755">
                  <c:v>377.49959999999999</c:v>
                </c:pt>
                <c:pt idx="756">
                  <c:v>377.99999999999989</c:v>
                </c:pt>
                <c:pt idx="757">
                  <c:v>378.49979999999994</c:v>
                </c:pt>
                <c:pt idx="758">
                  <c:v>378.99959999999999</c:v>
                </c:pt>
                <c:pt idx="759">
                  <c:v>379.49999999999989</c:v>
                </c:pt>
                <c:pt idx="760">
                  <c:v>379.99979999999994</c:v>
                </c:pt>
                <c:pt idx="761">
                  <c:v>380.50019999999984</c:v>
                </c:pt>
                <c:pt idx="762">
                  <c:v>380.99999999999989</c:v>
                </c:pt>
                <c:pt idx="763">
                  <c:v>381.50039999999979</c:v>
                </c:pt>
                <c:pt idx="764">
                  <c:v>382.00019999999984</c:v>
                </c:pt>
                <c:pt idx="765">
                  <c:v>382.49999999999989</c:v>
                </c:pt>
                <c:pt idx="766">
                  <c:v>383.00039999999979</c:v>
                </c:pt>
                <c:pt idx="767">
                  <c:v>383.50019999999984</c:v>
                </c:pt>
                <c:pt idx="768">
                  <c:v>383.99999999999989</c:v>
                </c:pt>
                <c:pt idx="769">
                  <c:v>384.49979999999994</c:v>
                </c:pt>
                <c:pt idx="770">
                  <c:v>384.99959999999999</c:v>
                </c:pt>
                <c:pt idx="771">
                  <c:v>385.49999999999989</c:v>
                </c:pt>
                <c:pt idx="772">
                  <c:v>385.99979999999994</c:v>
                </c:pt>
                <c:pt idx="773">
                  <c:v>386.49959999999999</c:v>
                </c:pt>
                <c:pt idx="774">
                  <c:v>386.99999999999989</c:v>
                </c:pt>
                <c:pt idx="775">
                  <c:v>387.49979999999994</c:v>
                </c:pt>
                <c:pt idx="776">
                  <c:v>388.00019999999984</c:v>
                </c:pt>
                <c:pt idx="777">
                  <c:v>388.49999999999989</c:v>
                </c:pt>
                <c:pt idx="778">
                  <c:v>389.00039999999979</c:v>
                </c:pt>
                <c:pt idx="779">
                  <c:v>389.50019999999984</c:v>
                </c:pt>
                <c:pt idx="780">
                  <c:v>389.99999999999989</c:v>
                </c:pt>
                <c:pt idx="781">
                  <c:v>390.50039999999979</c:v>
                </c:pt>
                <c:pt idx="782">
                  <c:v>391.00019999999984</c:v>
                </c:pt>
                <c:pt idx="783">
                  <c:v>391.49999999999989</c:v>
                </c:pt>
                <c:pt idx="784">
                  <c:v>391.99979999999994</c:v>
                </c:pt>
                <c:pt idx="785">
                  <c:v>392.49959999999999</c:v>
                </c:pt>
                <c:pt idx="786">
                  <c:v>392.99999999999989</c:v>
                </c:pt>
                <c:pt idx="787">
                  <c:v>393.49979999999994</c:v>
                </c:pt>
                <c:pt idx="788">
                  <c:v>393.99959999999999</c:v>
                </c:pt>
                <c:pt idx="789">
                  <c:v>394.49999999999989</c:v>
                </c:pt>
                <c:pt idx="790">
                  <c:v>394.99979999999994</c:v>
                </c:pt>
                <c:pt idx="791">
                  <c:v>395.50019999999984</c:v>
                </c:pt>
                <c:pt idx="792">
                  <c:v>395.99999999999989</c:v>
                </c:pt>
                <c:pt idx="793">
                  <c:v>396.50039999999979</c:v>
                </c:pt>
                <c:pt idx="794">
                  <c:v>397.00019999999984</c:v>
                </c:pt>
                <c:pt idx="795">
                  <c:v>397.49999999999989</c:v>
                </c:pt>
                <c:pt idx="796">
                  <c:v>398.00039999999979</c:v>
                </c:pt>
                <c:pt idx="797">
                  <c:v>398.50019999999984</c:v>
                </c:pt>
                <c:pt idx="798">
                  <c:v>398.99999999999989</c:v>
                </c:pt>
                <c:pt idx="799">
                  <c:v>399.49979999999994</c:v>
                </c:pt>
                <c:pt idx="800">
                  <c:v>399.99959999999999</c:v>
                </c:pt>
                <c:pt idx="801">
                  <c:v>400.49999999999989</c:v>
                </c:pt>
                <c:pt idx="802">
                  <c:v>400.99979999999994</c:v>
                </c:pt>
                <c:pt idx="803">
                  <c:v>401.49959999999999</c:v>
                </c:pt>
                <c:pt idx="804">
                  <c:v>401.99999999999989</c:v>
                </c:pt>
                <c:pt idx="805">
                  <c:v>402.49979999999994</c:v>
                </c:pt>
                <c:pt idx="806">
                  <c:v>403.00019999999984</c:v>
                </c:pt>
                <c:pt idx="807">
                  <c:v>403.49999999999989</c:v>
                </c:pt>
                <c:pt idx="808">
                  <c:v>404.00039999999979</c:v>
                </c:pt>
                <c:pt idx="809">
                  <c:v>404.50019999999984</c:v>
                </c:pt>
                <c:pt idx="810">
                  <c:v>404.99999999999989</c:v>
                </c:pt>
                <c:pt idx="811">
                  <c:v>405.50039999999979</c:v>
                </c:pt>
                <c:pt idx="812">
                  <c:v>406.00019999999984</c:v>
                </c:pt>
                <c:pt idx="813">
                  <c:v>406.49999999999989</c:v>
                </c:pt>
                <c:pt idx="814">
                  <c:v>406.99979999999994</c:v>
                </c:pt>
                <c:pt idx="815">
                  <c:v>407.49959999999999</c:v>
                </c:pt>
                <c:pt idx="816">
                  <c:v>407.99999999999989</c:v>
                </c:pt>
                <c:pt idx="817">
                  <c:v>408.49979999999994</c:v>
                </c:pt>
                <c:pt idx="818">
                  <c:v>408.99959999999999</c:v>
                </c:pt>
                <c:pt idx="819">
                  <c:v>409.49999999999989</c:v>
                </c:pt>
                <c:pt idx="820">
                  <c:v>409.99979999999994</c:v>
                </c:pt>
                <c:pt idx="821">
                  <c:v>410.50019999999984</c:v>
                </c:pt>
                <c:pt idx="822">
                  <c:v>410.99999999999989</c:v>
                </c:pt>
                <c:pt idx="823">
                  <c:v>411.50039999999979</c:v>
                </c:pt>
                <c:pt idx="824">
                  <c:v>412.00019999999984</c:v>
                </c:pt>
                <c:pt idx="825">
                  <c:v>412.49999999999989</c:v>
                </c:pt>
                <c:pt idx="826">
                  <c:v>413.00039999999979</c:v>
                </c:pt>
                <c:pt idx="827">
                  <c:v>413.50019999999984</c:v>
                </c:pt>
                <c:pt idx="828">
                  <c:v>413.99999999999989</c:v>
                </c:pt>
                <c:pt idx="829">
                  <c:v>414.49979999999994</c:v>
                </c:pt>
                <c:pt idx="830">
                  <c:v>414.99959999999999</c:v>
                </c:pt>
                <c:pt idx="831">
                  <c:v>415.49999999999989</c:v>
                </c:pt>
                <c:pt idx="832">
                  <c:v>415.99979999999994</c:v>
                </c:pt>
                <c:pt idx="833">
                  <c:v>416.49959999999999</c:v>
                </c:pt>
                <c:pt idx="834">
                  <c:v>416.99999999999989</c:v>
                </c:pt>
                <c:pt idx="835">
                  <c:v>417.49979999999994</c:v>
                </c:pt>
                <c:pt idx="836">
                  <c:v>418.00019999999984</c:v>
                </c:pt>
                <c:pt idx="837">
                  <c:v>418.49999999999989</c:v>
                </c:pt>
                <c:pt idx="838">
                  <c:v>419.00039999999979</c:v>
                </c:pt>
                <c:pt idx="839">
                  <c:v>419.50019999999984</c:v>
                </c:pt>
                <c:pt idx="840">
                  <c:v>419.99999999999989</c:v>
                </c:pt>
                <c:pt idx="841">
                  <c:v>420.50039999999979</c:v>
                </c:pt>
                <c:pt idx="842">
                  <c:v>421.00019999999984</c:v>
                </c:pt>
                <c:pt idx="843">
                  <c:v>421.49999999999989</c:v>
                </c:pt>
                <c:pt idx="844">
                  <c:v>421.99979999999994</c:v>
                </c:pt>
                <c:pt idx="845">
                  <c:v>422.49959999999999</c:v>
                </c:pt>
                <c:pt idx="846">
                  <c:v>422.99999999999989</c:v>
                </c:pt>
                <c:pt idx="847">
                  <c:v>423.49979999999994</c:v>
                </c:pt>
                <c:pt idx="848">
                  <c:v>423.99959999999999</c:v>
                </c:pt>
                <c:pt idx="849">
                  <c:v>424.49999999999989</c:v>
                </c:pt>
                <c:pt idx="850">
                  <c:v>424.99979999999994</c:v>
                </c:pt>
                <c:pt idx="851">
                  <c:v>425.50019999999984</c:v>
                </c:pt>
                <c:pt idx="852">
                  <c:v>425.99999999999989</c:v>
                </c:pt>
                <c:pt idx="853">
                  <c:v>426.50039999999979</c:v>
                </c:pt>
                <c:pt idx="854">
                  <c:v>427.00019999999984</c:v>
                </c:pt>
                <c:pt idx="855">
                  <c:v>427.49999999999989</c:v>
                </c:pt>
                <c:pt idx="856">
                  <c:v>428.00039999999979</c:v>
                </c:pt>
                <c:pt idx="857">
                  <c:v>428.50019999999984</c:v>
                </c:pt>
                <c:pt idx="858">
                  <c:v>428.99999999999989</c:v>
                </c:pt>
                <c:pt idx="859">
                  <c:v>429.49979999999994</c:v>
                </c:pt>
                <c:pt idx="860">
                  <c:v>429.99959999999999</c:v>
                </c:pt>
                <c:pt idx="861">
                  <c:v>430.49999999999989</c:v>
                </c:pt>
                <c:pt idx="862">
                  <c:v>430.99979999999994</c:v>
                </c:pt>
                <c:pt idx="863">
                  <c:v>431.49959999999999</c:v>
                </c:pt>
                <c:pt idx="864">
                  <c:v>431.99999999999989</c:v>
                </c:pt>
                <c:pt idx="865">
                  <c:v>432.49979999999994</c:v>
                </c:pt>
                <c:pt idx="866">
                  <c:v>433.00019999999984</c:v>
                </c:pt>
                <c:pt idx="867">
                  <c:v>433.49999999999989</c:v>
                </c:pt>
                <c:pt idx="868">
                  <c:v>434.00039999999979</c:v>
                </c:pt>
                <c:pt idx="869">
                  <c:v>434.50019999999984</c:v>
                </c:pt>
                <c:pt idx="870">
                  <c:v>434.99999999999989</c:v>
                </c:pt>
                <c:pt idx="871">
                  <c:v>435.50039999999979</c:v>
                </c:pt>
                <c:pt idx="872">
                  <c:v>436.00019999999984</c:v>
                </c:pt>
                <c:pt idx="873">
                  <c:v>436.49999999999989</c:v>
                </c:pt>
                <c:pt idx="874">
                  <c:v>436.99979999999994</c:v>
                </c:pt>
                <c:pt idx="875">
                  <c:v>437.49959999999999</c:v>
                </c:pt>
                <c:pt idx="876">
                  <c:v>437.99999999999989</c:v>
                </c:pt>
                <c:pt idx="877">
                  <c:v>438.49979999999994</c:v>
                </c:pt>
                <c:pt idx="878">
                  <c:v>438.99959999999999</c:v>
                </c:pt>
                <c:pt idx="879">
                  <c:v>439.49999999999989</c:v>
                </c:pt>
                <c:pt idx="880">
                  <c:v>439.99979999999994</c:v>
                </c:pt>
                <c:pt idx="881">
                  <c:v>440.50019999999984</c:v>
                </c:pt>
                <c:pt idx="882">
                  <c:v>440.99999999999989</c:v>
                </c:pt>
                <c:pt idx="883">
                  <c:v>441.50039999999979</c:v>
                </c:pt>
                <c:pt idx="884">
                  <c:v>442.00019999999984</c:v>
                </c:pt>
                <c:pt idx="885">
                  <c:v>442.49999999999989</c:v>
                </c:pt>
                <c:pt idx="886">
                  <c:v>443.00039999999979</c:v>
                </c:pt>
                <c:pt idx="887">
                  <c:v>443.50019999999984</c:v>
                </c:pt>
                <c:pt idx="888">
                  <c:v>443.99999999999989</c:v>
                </c:pt>
                <c:pt idx="889">
                  <c:v>444.49979999999994</c:v>
                </c:pt>
                <c:pt idx="890">
                  <c:v>444.99959999999999</c:v>
                </c:pt>
                <c:pt idx="891">
                  <c:v>445.49999999999989</c:v>
                </c:pt>
                <c:pt idx="892">
                  <c:v>445.99979999999994</c:v>
                </c:pt>
                <c:pt idx="893">
                  <c:v>446.49959999999999</c:v>
                </c:pt>
                <c:pt idx="894">
                  <c:v>446.99999999999989</c:v>
                </c:pt>
                <c:pt idx="895">
                  <c:v>447.49979999999994</c:v>
                </c:pt>
                <c:pt idx="896">
                  <c:v>448.00019999999984</c:v>
                </c:pt>
                <c:pt idx="897">
                  <c:v>448.49999999999989</c:v>
                </c:pt>
                <c:pt idx="898">
                  <c:v>449.00039999999979</c:v>
                </c:pt>
                <c:pt idx="899">
                  <c:v>449.50019999999984</c:v>
                </c:pt>
                <c:pt idx="900">
                  <c:v>449.99999999999989</c:v>
                </c:pt>
                <c:pt idx="901">
                  <c:v>450.50039999999979</c:v>
                </c:pt>
                <c:pt idx="902">
                  <c:v>451.00019999999984</c:v>
                </c:pt>
                <c:pt idx="903">
                  <c:v>451.49999999999989</c:v>
                </c:pt>
                <c:pt idx="904">
                  <c:v>451.99979999999994</c:v>
                </c:pt>
                <c:pt idx="905">
                  <c:v>452.49959999999999</c:v>
                </c:pt>
                <c:pt idx="906">
                  <c:v>452.99999999999989</c:v>
                </c:pt>
                <c:pt idx="907">
                  <c:v>453.49979999999994</c:v>
                </c:pt>
                <c:pt idx="908">
                  <c:v>453.99959999999999</c:v>
                </c:pt>
                <c:pt idx="909">
                  <c:v>454.49999999999989</c:v>
                </c:pt>
                <c:pt idx="910">
                  <c:v>454.99979999999994</c:v>
                </c:pt>
                <c:pt idx="911">
                  <c:v>455.50019999999984</c:v>
                </c:pt>
                <c:pt idx="912">
                  <c:v>455.99999999999989</c:v>
                </c:pt>
                <c:pt idx="913">
                  <c:v>456.50039999999979</c:v>
                </c:pt>
                <c:pt idx="914">
                  <c:v>457.00019999999984</c:v>
                </c:pt>
                <c:pt idx="915">
                  <c:v>457.49999999999989</c:v>
                </c:pt>
                <c:pt idx="916">
                  <c:v>458.00039999999979</c:v>
                </c:pt>
                <c:pt idx="917">
                  <c:v>458.50019999999984</c:v>
                </c:pt>
                <c:pt idx="918">
                  <c:v>458.99999999999989</c:v>
                </c:pt>
                <c:pt idx="919">
                  <c:v>459.49979999999994</c:v>
                </c:pt>
                <c:pt idx="920">
                  <c:v>459.99959999999999</c:v>
                </c:pt>
                <c:pt idx="921">
                  <c:v>460.49999999999989</c:v>
                </c:pt>
                <c:pt idx="922">
                  <c:v>460.99979999999994</c:v>
                </c:pt>
                <c:pt idx="923">
                  <c:v>461.49959999999999</c:v>
                </c:pt>
                <c:pt idx="924">
                  <c:v>461.99999999999989</c:v>
                </c:pt>
                <c:pt idx="925">
                  <c:v>462.49979999999994</c:v>
                </c:pt>
                <c:pt idx="926">
                  <c:v>463.00019999999984</c:v>
                </c:pt>
                <c:pt idx="927">
                  <c:v>463.49999999999989</c:v>
                </c:pt>
                <c:pt idx="928">
                  <c:v>464.00039999999979</c:v>
                </c:pt>
                <c:pt idx="929">
                  <c:v>464.50019999999984</c:v>
                </c:pt>
                <c:pt idx="930">
                  <c:v>464.99999999999989</c:v>
                </c:pt>
                <c:pt idx="931">
                  <c:v>465.50039999999979</c:v>
                </c:pt>
                <c:pt idx="932">
                  <c:v>466.00019999999984</c:v>
                </c:pt>
                <c:pt idx="933">
                  <c:v>466.49999999999989</c:v>
                </c:pt>
                <c:pt idx="934">
                  <c:v>466.99979999999994</c:v>
                </c:pt>
                <c:pt idx="935">
                  <c:v>467.49959999999999</c:v>
                </c:pt>
                <c:pt idx="936">
                  <c:v>467.99999999999989</c:v>
                </c:pt>
                <c:pt idx="937">
                  <c:v>468.49979999999994</c:v>
                </c:pt>
                <c:pt idx="938">
                  <c:v>468.99959999999999</c:v>
                </c:pt>
                <c:pt idx="939">
                  <c:v>469.49999999999989</c:v>
                </c:pt>
                <c:pt idx="940">
                  <c:v>469.99979999999994</c:v>
                </c:pt>
                <c:pt idx="941">
                  <c:v>470.50019999999984</c:v>
                </c:pt>
                <c:pt idx="942">
                  <c:v>470.99999999999989</c:v>
                </c:pt>
                <c:pt idx="943">
                  <c:v>471.50039999999979</c:v>
                </c:pt>
                <c:pt idx="944">
                  <c:v>472.00019999999984</c:v>
                </c:pt>
                <c:pt idx="945">
                  <c:v>472.49999999999989</c:v>
                </c:pt>
                <c:pt idx="946">
                  <c:v>473.00039999999979</c:v>
                </c:pt>
                <c:pt idx="947">
                  <c:v>473.50019999999984</c:v>
                </c:pt>
                <c:pt idx="948">
                  <c:v>473.99999999999989</c:v>
                </c:pt>
                <c:pt idx="949">
                  <c:v>474.49979999999994</c:v>
                </c:pt>
                <c:pt idx="950">
                  <c:v>474.99959999999999</c:v>
                </c:pt>
                <c:pt idx="951">
                  <c:v>475.49999999999989</c:v>
                </c:pt>
                <c:pt idx="952">
                  <c:v>475.99979999999994</c:v>
                </c:pt>
                <c:pt idx="953">
                  <c:v>476.49959999999999</c:v>
                </c:pt>
                <c:pt idx="954">
                  <c:v>476.99999999999989</c:v>
                </c:pt>
                <c:pt idx="955">
                  <c:v>477.49979999999994</c:v>
                </c:pt>
                <c:pt idx="956">
                  <c:v>478.00019999999984</c:v>
                </c:pt>
                <c:pt idx="957">
                  <c:v>478.49999999999989</c:v>
                </c:pt>
                <c:pt idx="958">
                  <c:v>479.00039999999979</c:v>
                </c:pt>
                <c:pt idx="959">
                  <c:v>479.50019999999984</c:v>
                </c:pt>
                <c:pt idx="960">
                  <c:v>479.99999999999989</c:v>
                </c:pt>
                <c:pt idx="961">
                  <c:v>480.50039999999979</c:v>
                </c:pt>
                <c:pt idx="962">
                  <c:v>481.00019999999984</c:v>
                </c:pt>
                <c:pt idx="963">
                  <c:v>481.49999999999989</c:v>
                </c:pt>
                <c:pt idx="964">
                  <c:v>481.99979999999994</c:v>
                </c:pt>
                <c:pt idx="965">
                  <c:v>482.49959999999999</c:v>
                </c:pt>
                <c:pt idx="966">
                  <c:v>482.99999999999989</c:v>
                </c:pt>
                <c:pt idx="967">
                  <c:v>483.49979999999994</c:v>
                </c:pt>
                <c:pt idx="968">
                  <c:v>483.99959999999999</c:v>
                </c:pt>
                <c:pt idx="969">
                  <c:v>484.49999999999989</c:v>
                </c:pt>
                <c:pt idx="970">
                  <c:v>484.99979999999994</c:v>
                </c:pt>
                <c:pt idx="971">
                  <c:v>485.50019999999984</c:v>
                </c:pt>
                <c:pt idx="972">
                  <c:v>485.99999999999989</c:v>
                </c:pt>
                <c:pt idx="973">
                  <c:v>486.50039999999979</c:v>
                </c:pt>
                <c:pt idx="974">
                  <c:v>487.00019999999984</c:v>
                </c:pt>
                <c:pt idx="975">
                  <c:v>487.49999999999989</c:v>
                </c:pt>
                <c:pt idx="976">
                  <c:v>488.00039999999979</c:v>
                </c:pt>
                <c:pt idx="977">
                  <c:v>488.50019999999984</c:v>
                </c:pt>
                <c:pt idx="978">
                  <c:v>488.99999999999989</c:v>
                </c:pt>
                <c:pt idx="979">
                  <c:v>489.49979999999994</c:v>
                </c:pt>
                <c:pt idx="980">
                  <c:v>489.99959999999999</c:v>
                </c:pt>
                <c:pt idx="981">
                  <c:v>490.49999999999989</c:v>
                </c:pt>
                <c:pt idx="982">
                  <c:v>490.99979999999994</c:v>
                </c:pt>
                <c:pt idx="983">
                  <c:v>491.49959999999999</c:v>
                </c:pt>
                <c:pt idx="984">
                  <c:v>491.99999999999989</c:v>
                </c:pt>
                <c:pt idx="985">
                  <c:v>492.49979999999994</c:v>
                </c:pt>
                <c:pt idx="986">
                  <c:v>493.00019999999984</c:v>
                </c:pt>
                <c:pt idx="987">
                  <c:v>493.49999999999989</c:v>
                </c:pt>
                <c:pt idx="988">
                  <c:v>494.00039999999979</c:v>
                </c:pt>
                <c:pt idx="989">
                  <c:v>494.50019999999984</c:v>
                </c:pt>
                <c:pt idx="990">
                  <c:v>494.99999999999989</c:v>
                </c:pt>
                <c:pt idx="991">
                  <c:v>495.50039999999979</c:v>
                </c:pt>
                <c:pt idx="992">
                  <c:v>496.00019999999984</c:v>
                </c:pt>
                <c:pt idx="993">
                  <c:v>496.49999999999989</c:v>
                </c:pt>
                <c:pt idx="994">
                  <c:v>496.99979999999994</c:v>
                </c:pt>
                <c:pt idx="995">
                  <c:v>497.49959999999999</c:v>
                </c:pt>
                <c:pt idx="996">
                  <c:v>497.99999999999989</c:v>
                </c:pt>
                <c:pt idx="997">
                  <c:v>498.49979999999994</c:v>
                </c:pt>
                <c:pt idx="998">
                  <c:v>498.99959999999999</c:v>
                </c:pt>
                <c:pt idx="999">
                  <c:v>499.49999999999989</c:v>
                </c:pt>
                <c:pt idx="1000">
                  <c:v>499.99979999999994</c:v>
                </c:pt>
                <c:pt idx="1001">
                  <c:v>500.50019999999984</c:v>
                </c:pt>
                <c:pt idx="1002">
                  <c:v>500.99999999999989</c:v>
                </c:pt>
                <c:pt idx="1003">
                  <c:v>501.50039999999979</c:v>
                </c:pt>
                <c:pt idx="1004">
                  <c:v>502.00019999999984</c:v>
                </c:pt>
                <c:pt idx="1005">
                  <c:v>502.49999999999989</c:v>
                </c:pt>
                <c:pt idx="1006">
                  <c:v>503.00039999999979</c:v>
                </c:pt>
                <c:pt idx="1007">
                  <c:v>503.50019999999984</c:v>
                </c:pt>
                <c:pt idx="1008">
                  <c:v>503.99999999999989</c:v>
                </c:pt>
                <c:pt idx="1009">
                  <c:v>504.49979999999994</c:v>
                </c:pt>
                <c:pt idx="1010">
                  <c:v>504.99959999999999</c:v>
                </c:pt>
                <c:pt idx="1011">
                  <c:v>505.49999999999989</c:v>
                </c:pt>
                <c:pt idx="1012">
                  <c:v>505.99979999999994</c:v>
                </c:pt>
                <c:pt idx="1013">
                  <c:v>506.49959999999999</c:v>
                </c:pt>
                <c:pt idx="1014">
                  <c:v>506.99999999999989</c:v>
                </c:pt>
                <c:pt idx="1015">
                  <c:v>507.49979999999994</c:v>
                </c:pt>
                <c:pt idx="1016">
                  <c:v>508.00019999999984</c:v>
                </c:pt>
                <c:pt idx="1017">
                  <c:v>508.49999999999989</c:v>
                </c:pt>
                <c:pt idx="1018">
                  <c:v>509.00039999999979</c:v>
                </c:pt>
                <c:pt idx="1019">
                  <c:v>509.50019999999984</c:v>
                </c:pt>
                <c:pt idx="1020">
                  <c:v>509.99999999999989</c:v>
                </c:pt>
                <c:pt idx="1021">
                  <c:v>510.50039999999979</c:v>
                </c:pt>
                <c:pt idx="1022">
                  <c:v>511.00019999999984</c:v>
                </c:pt>
                <c:pt idx="1023">
                  <c:v>511.49999999999989</c:v>
                </c:pt>
                <c:pt idx="1024">
                  <c:v>511.99979999999994</c:v>
                </c:pt>
                <c:pt idx="1025">
                  <c:v>512.49959999999999</c:v>
                </c:pt>
                <c:pt idx="1026">
                  <c:v>512.99999999999989</c:v>
                </c:pt>
                <c:pt idx="1027">
                  <c:v>513.49979999999994</c:v>
                </c:pt>
                <c:pt idx="1028">
                  <c:v>513.99959999999999</c:v>
                </c:pt>
                <c:pt idx="1029">
                  <c:v>514.49999999999989</c:v>
                </c:pt>
                <c:pt idx="1030">
                  <c:v>514.99979999999994</c:v>
                </c:pt>
                <c:pt idx="1031">
                  <c:v>515.50019999999984</c:v>
                </c:pt>
                <c:pt idx="1032">
                  <c:v>515.99999999999989</c:v>
                </c:pt>
                <c:pt idx="1033">
                  <c:v>516.50039999999979</c:v>
                </c:pt>
                <c:pt idx="1034">
                  <c:v>517.00019999999984</c:v>
                </c:pt>
                <c:pt idx="1035">
                  <c:v>517.49999999999989</c:v>
                </c:pt>
                <c:pt idx="1036">
                  <c:v>518.00039999999979</c:v>
                </c:pt>
                <c:pt idx="1037">
                  <c:v>518.50019999999984</c:v>
                </c:pt>
                <c:pt idx="1038">
                  <c:v>518.99999999999989</c:v>
                </c:pt>
                <c:pt idx="1039">
                  <c:v>519.49979999999994</c:v>
                </c:pt>
                <c:pt idx="1040">
                  <c:v>519.99959999999999</c:v>
                </c:pt>
                <c:pt idx="1041">
                  <c:v>520.49999999999989</c:v>
                </c:pt>
                <c:pt idx="1042">
                  <c:v>520.99979999999994</c:v>
                </c:pt>
                <c:pt idx="1043">
                  <c:v>521.49959999999999</c:v>
                </c:pt>
                <c:pt idx="1044">
                  <c:v>521.99999999999989</c:v>
                </c:pt>
                <c:pt idx="1045">
                  <c:v>522.49979999999994</c:v>
                </c:pt>
                <c:pt idx="1046">
                  <c:v>523.00019999999984</c:v>
                </c:pt>
                <c:pt idx="1047">
                  <c:v>523.49999999999989</c:v>
                </c:pt>
                <c:pt idx="1048">
                  <c:v>524.00039999999979</c:v>
                </c:pt>
                <c:pt idx="1049">
                  <c:v>524.50019999999984</c:v>
                </c:pt>
                <c:pt idx="1050">
                  <c:v>524.99999999999989</c:v>
                </c:pt>
                <c:pt idx="1051">
                  <c:v>525.50039999999979</c:v>
                </c:pt>
                <c:pt idx="1052">
                  <c:v>526.00019999999984</c:v>
                </c:pt>
                <c:pt idx="1053">
                  <c:v>526.49999999999989</c:v>
                </c:pt>
                <c:pt idx="1054">
                  <c:v>526.99979999999994</c:v>
                </c:pt>
                <c:pt idx="1055">
                  <c:v>527.49959999999999</c:v>
                </c:pt>
                <c:pt idx="1056">
                  <c:v>527.99999999999989</c:v>
                </c:pt>
                <c:pt idx="1057">
                  <c:v>528.49979999999994</c:v>
                </c:pt>
                <c:pt idx="1058">
                  <c:v>528.99959999999999</c:v>
                </c:pt>
                <c:pt idx="1059">
                  <c:v>529.49999999999989</c:v>
                </c:pt>
                <c:pt idx="1060">
                  <c:v>529.99979999999994</c:v>
                </c:pt>
                <c:pt idx="1061">
                  <c:v>530.50019999999984</c:v>
                </c:pt>
                <c:pt idx="1062">
                  <c:v>530.99999999999989</c:v>
                </c:pt>
                <c:pt idx="1063">
                  <c:v>531.50039999999979</c:v>
                </c:pt>
                <c:pt idx="1064">
                  <c:v>532.00019999999984</c:v>
                </c:pt>
                <c:pt idx="1065">
                  <c:v>532.49999999999989</c:v>
                </c:pt>
                <c:pt idx="1066">
                  <c:v>533.00039999999979</c:v>
                </c:pt>
                <c:pt idx="1067">
                  <c:v>533.50019999999984</c:v>
                </c:pt>
                <c:pt idx="1068">
                  <c:v>533.99999999999989</c:v>
                </c:pt>
                <c:pt idx="1069">
                  <c:v>534.49979999999994</c:v>
                </c:pt>
                <c:pt idx="1070">
                  <c:v>534.99959999999999</c:v>
                </c:pt>
                <c:pt idx="1071">
                  <c:v>535.49999999999989</c:v>
                </c:pt>
                <c:pt idx="1072">
                  <c:v>535.99979999999994</c:v>
                </c:pt>
                <c:pt idx="1073">
                  <c:v>536.49959999999999</c:v>
                </c:pt>
                <c:pt idx="1074">
                  <c:v>536.99999999999989</c:v>
                </c:pt>
                <c:pt idx="1075">
                  <c:v>537.49979999999994</c:v>
                </c:pt>
                <c:pt idx="1076">
                  <c:v>538.00019999999984</c:v>
                </c:pt>
                <c:pt idx="1077">
                  <c:v>538.49999999999989</c:v>
                </c:pt>
                <c:pt idx="1078">
                  <c:v>539.00039999999979</c:v>
                </c:pt>
                <c:pt idx="1079">
                  <c:v>539.50019999999984</c:v>
                </c:pt>
                <c:pt idx="1080">
                  <c:v>539.99999999999989</c:v>
                </c:pt>
                <c:pt idx="1081">
                  <c:v>540.50039999999979</c:v>
                </c:pt>
                <c:pt idx="1082">
                  <c:v>541.00019999999984</c:v>
                </c:pt>
                <c:pt idx="1083">
                  <c:v>541.49999999999989</c:v>
                </c:pt>
                <c:pt idx="1084">
                  <c:v>541.99979999999994</c:v>
                </c:pt>
                <c:pt idx="1085">
                  <c:v>542.49959999999999</c:v>
                </c:pt>
                <c:pt idx="1086">
                  <c:v>542.99999999999989</c:v>
                </c:pt>
                <c:pt idx="1087">
                  <c:v>543.49979999999994</c:v>
                </c:pt>
                <c:pt idx="1088">
                  <c:v>543.99959999999999</c:v>
                </c:pt>
                <c:pt idx="1089">
                  <c:v>544.49999999999989</c:v>
                </c:pt>
                <c:pt idx="1090">
                  <c:v>544.99979999999994</c:v>
                </c:pt>
                <c:pt idx="1091">
                  <c:v>545.50019999999984</c:v>
                </c:pt>
                <c:pt idx="1092">
                  <c:v>545.99999999999989</c:v>
                </c:pt>
                <c:pt idx="1093">
                  <c:v>546.50039999999979</c:v>
                </c:pt>
                <c:pt idx="1094">
                  <c:v>547.00019999999984</c:v>
                </c:pt>
                <c:pt idx="1095">
                  <c:v>547.49999999999989</c:v>
                </c:pt>
                <c:pt idx="1096">
                  <c:v>548.00039999999979</c:v>
                </c:pt>
                <c:pt idx="1097">
                  <c:v>548.50019999999984</c:v>
                </c:pt>
                <c:pt idx="1098">
                  <c:v>548.99999999999989</c:v>
                </c:pt>
                <c:pt idx="1099">
                  <c:v>549.49979999999994</c:v>
                </c:pt>
                <c:pt idx="1100">
                  <c:v>549.99959999999999</c:v>
                </c:pt>
                <c:pt idx="1101">
                  <c:v>550.49999999999989</c:v>
                </c:pt>
                <c:pt idx="1102">
                  <c:v>550.99979999999994</c:v>
                </c:pt>
                <c:pt idx="1103">
                  <c:v>551.49959999999999</c:v>
                </c:pt>
                <c:pt idx="1104">
                  <c:v>551.99999999999989</c:v>
                </c:pt>
                <c:pt idx="1105">
                  <c:v>552.49979999999994</c:v>
                </c:pt>
                <c:pt idx="1106">
                  <c:v>553.00019999999984</c:v>
                </c:pt>
                <c:pt idx="1107">
                  <c:v>553.49999999999989</c:v>
                </c:pt>
                <c:pt idx="1108">
                  <c:v>554.00039999999979</c:v>
                </c:pt>
                <c:pt idx="1109">
                  <c:v>554.50019999999984</c:v>
                </c:pt>
                <c:pt idx="1110">
                  <c:v>554.99999999999989</c:v>
                </c:pt>
                <c:pt idx="1111">
                  <c:v>555.50039999999979</c:v>
                </c:pt>
                <c:pt idx="1112">
                  <c:v>555.99959999999976</c:v>
                </c:pt>
                <c:pt idx="1113">
                  <c:v>556.49999999999989</c:v>
                </c:pt>
                <c:pt idx="1114">
                  <c:v>557.00040000000001</c:v>
                </c:pt>
                <c:pt idx="1115">
                  <c:v>557.49959999999999</c:v>
                </c:pt>
                <c:pt idx="1116">
                  <c:v>557.99999999999989</c:v>
                </c:pt>
                <c:pt idx="1117">
                  <c:v>558.49979999999994</c:v>
                </c:pt>
                <c:pt idx="1118">
                  <c:v>558.99959999999999</c:v>
                </c:pt>
                <c:pt idx="1119">
                  <c:v>559.49999999999989</c:v>
                </c:pt>
                <c:pt idx="1120">
                  <c:v>559.99979999999994</c:v>
                </c:pt>
                <c:pt idx="1121">
                  <c:v>560.50019999999984</c:v>
                </c:pt>
                <c:pt idx="1122">
                  <c:v>560.99999999999989</c:v>
                </c:pt>
                <c:pt idx="1123">
                  <c:v>561.50039999999979</c:v>
                </c:pt>
                <c:pt idx="1124">
                  <c:v>562.00019999999984</c:v>
                </c:pt>
                <c:pt idx="1125">
                  <c:v>562.49999999999989</c:v>
                </c:pt>
                <c:pt idx="1126">
                  <c:v>563.00039999999979</c:v>
                </c:pt>
                <c:pt idx="1127">
                  <c:v>563.49959999999976</c:v>
                </c:pt>
                <c:pt idx="1128">
                  <c:v>563.99999999999989</c:v>
                </c:pt>
                <c:pt idx="1129">
                  <c:v>564.50040000000001</c:v>
                </c:pt>
                <c:pt idx="1130">
                  <c:v>564.99959999999999</c:v>
                </c:pt>
                <c:pt idx="1131">
                  <c:v>565.49999999999989</c:v>
                </c:pt>
                <c:pt idx="1132">
                  <c:v>565.99979999999994</c:v>
                </c:pt>
                <c:pt idx="1133">
                  <c:v>566.49959999999999</c:v>
                </c:pt>
                <c:pt idx="1134">
                  <c:v>566.99999999999989</c:v>
                </c:pt>
                <c:pt idx="1135">
                  <c:v>567.49979999999994</c:v>
                </c:pt>
                <c:pt idx="1136">
                  <c:v>568.00019999999984</c:v>
                </c:pt>
                <c:pt idx="1137">
                  <c:v>568.49999999999989</c:v>
                </c:pt>
                <c:pt idx="1138">
                  <c:v>569.00039999999979</c:v>
                </c:pt>
                <c:pt idx="1139">
                  <c:v>569.50019999999984</c:v>
                </c:pt>
                <c:pt idx="1140">
                  <c:v>569.99999999999989</c:v>
                </c:pt>
                <c:pt idx="1141">
                  <c:v>570.50039999999979</c:v>
                </c:pt>
                <c:pt idx="1142">
                  <c:v>570.99959999999976</c:v>
                </c:pt>
                <c:pt idx="1143">
                  <c:v>571.49999999999989</c:v>
                </c:pt>
                <c:pt idx="1144">
                  <c:v>572.00040000000001</c:v>
                </c:pt>
                <c:pt idx="1145">
                  <c:v>572.49959999999999</c:v>
                </c:pt>
                <c:pt idx="1146">
                  <c:v>572.99999999999989</c:v>
                </c:pt>
                <c:pt idx="1147">
                  <c:v>573.49979999999994</c:v>
                </c:pt>
                <c:pt idx="1148">
                  <c:v>573.99959999999999</c:v>
                </c:pt>
                <c:pt idx="1149">
                  <c:v>574.49999999999989</c:v>
                </c:pt>
                <c:pt idx="1150">
                  <c:v>574.99979999999994</c:v>
                </c:pt>
                <c:pt idx="1151">
                  <c:v>575.50019999999984</c:v>
                </c:pt>
                <c:pt idx="1152">
                  <c:v>575.99999999999989</c:v>
                </c:pt>
                <c:pt idx="1153">
                  <c:v>576.50039999999979</c:v>
                </c:pt>
                <c:pt idx="1154">
                  <c:v>577.00019999999984</c:v>
                </c:pt>
                <c:pt idx="1155">
                  <c:v>577.49999999999989</c:v>
                </c:pt>
                <c:pt idx="1156">
                  <c:v>578.00039999999979</c:v>
                </c:pt>
                <c:pt idx="1157">
                  <c:v>578.49959999999976</c:v>
                </c:pt>
                <c:pt idx="1158">
                  <c:v>578.99999999999989</c:v>
                </c:pt>
                <c:pt idx="1159">
                  <c:v>579.50040000000001</c:v>
                </c:pt>
                <c:pt idx="1160">
                  <c:v>579.99959999999999</c:v>
                </c:pt>
                <c:pt idx="1161">
                  <c:v>580.49999999999989</c:v>
                </c:pt>
                <c:pt idx="1162">
                  <c:v>580.99979999999994</c:v>
                </c:pt>
                <c:pt idx="1163">
                  <c:v>581.49959999999999</c:v>
                </c:pt>
                <c:pt idx="1164">
                  <c:v>581.99999999999989</c:v>
                </c:pt>
                <c:pt idx="1165">
                  <c:v>582.49979999999994</c:v>
                </c:pt>
                <c:pt idx="1166">
                  <c:v>583.00019999999984</c:v>
                </c:pt>
                <c:pt idx="1167">
                  <c:v>583.49999999999989</c:v>
                </c:pt>
                <c:pt idx="1168">
                  <c:v>584.00039999999979</c:v>
                </c:pt>
                <c:pt idx="1169">
                  <c:v>584.50019999999984</c:v>
                </c:pt>
                <c:pt idx="1170">
                  <c:v>584.99999999999989</c:v>
                </c:pt>
                <c:pt idx="1171">
                  <c:v>585.50039999999979</c:v>
                </c:pt>
                <c:pt idx="1172">
                  <c:v>585.99959999999976</c:v>
                </c:pt>
                <c:pt idx="1173">
                  <c:v>586.49999999999989</c:v>
                </c:pt>
                <c:pt idx="1174">
                  <c:v>587.00040000000001</c:v>
                </c:pt>
                <c:pt idx="1175">
                  <c:v>587.49959999999999</c:v>
                </c:pt>
                <c:pt idx="1176">
                  <c:v>587.99999999999989</c:v>
                </c:pt>
                <c:pt idx="1177">
                  <c:v>588.49979999999994</c:v>
                </c:pt>
                <c:pt idx="1178">
                  <c:v>588.99959999999999</c:v>
                </c:pt>
                <c:pt idx="1179">
                  <c:v>589.49999999999989</c:v>
                </c:pt>
                <c:pt idx="1180">
                  <c:v>589.99979999999994</c:v>
                </c:pt>
                <c:pt idx="1181">
                  <c:v>590.50019999999984</c:v>
                </c:pt>
                <c:pt idx="1182">
                  <c:v>590.99999999999989</c:v>
                </c:pt>
                <c:pt idx="1183">
                  <c:v>591.50039999999979</c:v>
                </c:pt>
                <c:pt idx="1184">
                  <c:v>592.00019999999984</c:v>
                </c:pt>
                <c:pt idx="1185">
                  <c:v>592.49999999999989</c:v>
                </c:pt>
                <c:pt idx="1186">
                  <c:v>593.00039999999979</c:v>
                </c:pt>
                <c:pt idx="1187">
                  <c:v>593.49959999999976</c:v>
                </c:pt>
                <c:pt idx="1188">
                  <c:v>593.99999999999989</c:v>
                </c:pt>
                <c:pt idx="1189">
                  <c:v>594.50040000000001</c:v>
                </c:pt>
                <c:pt idx="1190">
                  <c:v>594.99959999999999</c:v>
                </c:pt>
                <c:pt idx="1191">
                  <c:v>595.49999999999989</c:v>
                </c:pt>
                <c:pt idx="1192">
                  <c:v>595.99979999999994</c:v>
                </c:pt>
                <c:pt idx="1193">
                  <c:v>596.49959999999999</c:v>
                </c:pt>
                <c:pt idx="1194">
                  <c:v>596.99999999999989</c:v>
                </c:pt>
                <c:pt idx="1195">
                  <c:v>597.49979999999994</c:v>
                </c:pt>
                <c:pt idx="1196">
                  <c:v>598.00019999999984</c:v>
                </c:pt>
                <c:pt idx="1197">
                  <c:v>598.49999999999989</c:v>
                </c:pt>
                <c:pt idx="1198">
                  <c:v>599.00039999999979</c:v>
                </c:pt>
                <c:pt idx="1199">
                  <c:v>599.50019999999984</c:v>
                </c:pt>
                <c:pt idx="1200">
                  <c:v>599.99999999999989</c:v>
                </c:pt>
                <c:pt idx="1201">
                  <c:v>600.50039999999979</c:v>
                </c:pt>
                <c:pt idx="1202">
                  <c:v>600.99959999999976</c:v>
                </c:pt>
                <c:pt idx="1203">
                  <c:v>601.49999999999989</c:v>
                </c:pt>
                <c:pt idx="1204">
                  <c:v>602.00040000000001</c:v>
                </c:pt>
                <c:pt idx="1205">
                  <c:v>602.49959999999999</c:v>
                </c:pt>
                <c:pt idx="1206">
                  <c:v>602.99999999999989</c:v>
                </c:pt>
                <c:pt idx="1207">
                  <c:v>603.49979999999994</c:v>
                </c:pt>
                <c:pt idx="1208">
                  <c:v>603.99959999999999</c:v>
                </c:pt>
                <c:pt idx="1209">
                  <c:v>604.49999999999989</c:v>
                </c:pt>
                <c:pt idx="1210">
                  <c:v>604.99979999999994</c:v>
                </c:pt>
                <c:pt idx="1211">
                  <c:v>605.50019999999984</c:v>
                </c:pt>
                <c:pt idx="1212">
                  <c:v>605.99999999999989</c:v>
                </c:pt>
                <c:pt idx="1213">
                  <c:v>606.50039999999979</c:v>
                </c:pt>
                <c:pt idx="1214">
                  <c:v>607.00019999999984</c:v>
                </c:pt>
                <c:pt idx="1215">
                  <c:v>607.49999999999989</c:v>
                </c:pt>
                <c:pt idx="1216">
                  <c:v>608.00039999999979</c:v>
                </c:pt>
                <c:pt idx="1217">
                  <c:v>608.49959999999976</c:v>
                </c:pt>
                <c:pt idx="1218">
                  <c:v>608.99999999999989</c:v>
                </c:pt>
                <c:pt idx="1219">
                  <c:v>609.50040000000001</c:v>
                </c:pt>
                <c:pt idx="1220">
                  <c:v>609.99959999999999</c:v>
                </c:pt>
                <c:pt idx="1221">
                  <c:v>610.49999999999989</c:v>
                </c:pt>
                <c:pt idx="1222">
                  <c:v>610.99979999999994</c:v>
                </c:pt>
                <c:pt idx="1223">
                  <c:v>611.49959999999999</c:v>
                </c:pt>
                <c:pt idx="1224">
                  <c:v>611.99999999999989</c:v>
                </c:pt>
                <c:pt idx="1225">
                  <c:v>612.49979999999994</c:v>
                </c:pt>
                <c:pt idx="1226">
                  <c:v>613.00019999999984</c:v>
                </c:pt>
                <c:pt idx="1227">
                  <c:v>613.49999999999989</c:v>
                </c:pt>
                <c:pt idx="1228">
                  <c:v>614.00039999999979</c:v>
                </c:pt>
                <c:pt idx="1229">
                  <c:v>614.50019999999984</c:v>
                </c:pt>
                <c:pt idx="1230">
                  <c:v>614.99999999999989</c:v>
                </c:pt>
                <c:pt idx="1231">
                  <c:v>615.50039999999979</c:v>
                </c:pt>
                <c:pt idx="1232">
                  <c:v>615.99959999999976</c:v>
                </c:pt>
                <c:pt idx="1233">
                  <c:v>616.49999999999989</c:v>
                </c:pt>
                <c:pt idx="1234">
                  <c:v>617.00040000000001</c:v>
                </c:pt>
                <c:pt idx="1235">
                  <c:v>617.49959999999999</c:v>
                </c:pt>
                <c:pt idx="1236">
                  <c:v>617.99999999999989</c:v>
                </c:pt>
                <c:pt idx="1237">
                  <c:v>618.49979999999994</c:v>
                </c:pt>
                <c:pt idx="1238">
                  <c:v>618.99959999999999</c:v>
                </c:pt>
                <c:pt idx="1239">
                  <c:v>619.49999999999989</c:v>
                </c:pt>
                <c:pt idx="1240">
                  <c:v>619.99979999999994</c:v>
                </c:pt>
                <c:pt idx="1241">
                  <c:v>620.50019999999984</c:v>
                </c:pt>
                <c:pt idx="1242">
                  <c:v>620.99999999999989</c:v>
                </c:pt>
                <c:pt idx="1243">
                  <c:v>621.50039999999979</c:v>
                </c:pt>
                <c:pt idx="1244">
                  <c:v>622.00019999999984</c:v>
                </c:pt>
                <c:pt idx="1245">
                  <c:v>622.49999999999989</c:v>
                </c:pt>
                <c:pt idx="1246">
                  <c:v>623.00039999999979</c:v>
                </c:pt>
                <c:pt idx="1247">
                  <c:v>623.49959999999976</c:v>
                </c:pt>
                <c:pt idx="1248">
                  <c:v>623.99999999999989</c:v>
                </c:pt>
                <c:pt idx="1249">
                  <c:v>624.50040000000001</c:v>
                </c:pt>
                <c:pt idx="1250">
                  <c:v>624.99959999999999</c:v>
                </c:pt>
                <c:pt idx="1251">
                  <c:v>625.49999999999989</c:v>
                </c:pt>
                <c:pt idx="1252">
                  <c:v>625.99979999999994</c:v>
                </c:pt>
                <c:pt idx="1253">
                  <c:v>626.49959999999999</c:v>
                </c:pt>
                <c:pt idx="1254">
                  <c:v>626.99999999999989</c:v>
                </c:pt>
                <c:pt idx="1255">
                  <c:v>627.49979999999994</c:v>
                </c:pt>
                <c:pt idx="1256">
                  <c:v>628.00019999999984</c:v>
                </c:pt>
                <c:pt idx="1257">
                  <c:v>628.49999999999989</c:v>
                </c:pt>
                <c:pt idx="1258">
                  <c:v>629.00039999999979</c:v>
                </c:pt>
                <c:pt idx="1259">
                  <c:v>629.50019999999984</c:v>
                </c:pt>
                <c:pt idx="1260">
                  <c:v>629.99999999999989</c:v>
                </c:pt>
                <c:pt idx="1261">
                  <c:v>630.50039999999979</c:v>
                </c:pt>
                <c:pt idx="1262">
                  <c:v>630.99959999999976</c:v>
                </c:pt>
                <c:pt idx="1263">
                  <c:v>631.49999999999989</c:v>
                </c:pt>
                <c:pt idx="1264">
                  <c:v>632.00040000000001</c:v>
                </c:pt>
                <c:pt idx="1265">
                  <c:v>632.49959999999999</c:v>
                </c:pt>
                <c:pt idx="1266">
                  <c:v>632.99999999999989</c:v>
                </c:pt>
                <c:pt idx="1267">
                  <c:v>633.49979999999994</c:v>
                </c:pt>
                <c:pt idx="1268">
                  <c:v>633.99959999999999</c:v>
                </c:pt>
                <c:pt idx="1269">
                  <c:v>634.49999999999989</c:v>
                </c:pt>
                <c:pt idx="1270">
                  <c:v>634.99979999999994</c:v>
                </c:pt>
                <c:pt idx="1271">
                  <c:v>635.50019999999984</c:v>
                </c:pt>
                <c:pt idx="1272">
                  <c:v>635.99999999999989</c:v>
                </c:pt>
                <c:pt idx="1273">
                  <c:v>636.50039999999979</c:v>
                </c:pt>
                <c:pt idx="1274">
                  <c:v>637.00019999999984</c:v>
                </c:pt>
                <c:pt idx="1275">
                  <c:v>637.49999999999989</c:v>
                </c:pt>
                <c:pt idx="1276">
                  <c:v>638.00039999999979</c:v>
                </c:pt>
                <c:pt idx="1277">
                  <c:v>638.49959999999976</c:v>
                </c:pt>
                <c:pt idx="1278">
                  <c:v>638.99999999999989</c:v>
                </c:pt>
                <c:pt idx="1279">
                  <c:v>639.50040000000001</c:v>
                </c:pt>
                <c:pt idx="1280">
                  <c:v>639.99959999999999</c:v>
                </c:pt>
                <c:pt idx="1281">
                  <c:v>640.49999999999989</c:v>
                </c:pt>
                <c:pt idx="1282">
                  <c:v>640.99979999999994</c:v>
                </c:pt>
                <c:pt idx="1283">
                  <c:v>641.49959999999999</c:v>
                </c:pt>
                <c:pt idx="1284">
                  <c:v>641.99999999999989</c:v>
                </c:pt>
                <c:pt idx="1285">
                  <c:v>642.49979999999994</c:v>
                </c:pt>
                <c:pt idx="1286">
                  <c:v>643.00019999999984</c:v>
                </c:pt>
                <c:pt idx="1287">
                  <c:v>643.49999999999989</c:v>
                </c:pt>
                <c:pt idx="1288">
                  <c:v>644.00039999999979</c:v>
                </c:pt>
                <c:pt idx="1289">
                  <c:v>644.50019999999984</c:v>
                </c:pt>
                <c:pt idx="1290">
                  <c:v>644.99999999999989</c:v>
                </c:pt>
                <c:pt idx="1291">
                  <c:v>645.50039999999979</c:v>
                </c:pt>
                <c:pt idx="1292">
                  <c:v>645.99959999999976</c:v>
                </c:pt>
                <c:pt idx="1293">
                  <c:v>646.49999999999989</c:v>
                </c:pt>
                <c:pt idx="1294">
                  <c:v>647.00040000000001</c:v>
                </c:pt>
                <c:pt idx="1295">
                  <c:v>647.49959999999999</c:v>
                </c:pt>
                <c:pt idx="1296">
                  <c:v>647.99999999999989</c:v>
                </c:pt>
                <c:pt idx="1297">
                  <c:v>648.49979999999994</c:v>
                </c:pt>
                <c:pt idx="1298">
                  <c:v>648.99959999999999</c:v>
                </c:pt>
                <c:pt idx="1299">
                  <c:v>649.49999999999989</c:v>
                </c:pt>
                <c:pt idx="1300">
                  <c:v>649.99979999999994</c:v>
                </c:pt>
                <c:pt idx="1301">
                  <c:v>650.50019999999984</c:v>
                </c:pt>
                <c:pt idx="1302">
                  <c:v>650.99999999999989</c:v>
                </c:pt>
                <c:pt idx="1303">
                  <c:v>651.50039999999979</c:v>
                </c:pt>
                <c:pt idx="1304">
                  <c:v>652.00019999999984</c:v>
                </c:pt>
                <c:pt idx="1305">
                  <c:v>652.49999999999989</c:v>
                </c:pt>
                <c:pt idx="1306">
                  <c:v>653.00039999999979</c:v>
                </c:pt>
                <c:pt idx="1307">
                  <c:v>653.49959999999976</c:v>
                </c:pt>
                <c:pt idx="1308">
                  <c:v>653.99999999999989</c:v>
                </c:pt>
                <c:pt idx="1309">
                  <c:v>654.50040000000001</c:v>
                </c:pt>
                <c:pt idx="1310">
                  <c:v>654.99959999999999</c:v>
                </c:pt>
                <c:pt idx="1311">
                  <c:v>655.49999999999989</c:v>
                </c:pt>
                <c:pt idx="1312">
                  <c:v>655.99979999999994</c:v>
                </c:pt>
                <c:pt idx="1313">
                  <c:v>656.49959999999999</c:v>
                </c:pt>
                <c:pt idx="1314">
                  <c:v>656.99999999999989</c:v>
                </c:pt>
                <c:pt idx="1315">
                  <c:v>657.49979999999994</c:v>
                </c:pt>
                <c:pt idx="1316">
                  <c:v>658.00019999999984</c:v>
                </c:pt>
                <c:pt idx="1317">
                  <c:v>658.49999999999989</c:v>
                </c:pt>
                <c:pt idx="1318">
                  <c:v>659.00039999999979</c:v>
                </c:pt>
                <c:pt idx="1319">
                  <c:v>659.50019999999984</c:v>
                </c:pt>
                <c:pt idx="1320">
                  <c:v>659.99999999999989</c:v>
                </c:pt>
                <c:pt idx="1321">
                  <c:v>660.50039999999979</c:v>
                </c:pt>
                <c:pt idx="1322">
                  <c:v>660.99959999999976</c:v>
                </c:pt>
                <c:pt idx="1323">
                  <c:v>661.49999999999989</c:v>
                </c:pt>
                <c:pt idx="1324">
                  <c:v>662.00040000000001</c:v>
                </c:pt>
                <c:pt idx="1325">
                  <c:v>662.49959999999999</c:v>
                </c:pt>
                <c:pt idx="1326">
                  <c:v>662.99999999999989</c:v>
                </c:pt>
                <c:pt idx="1327">
                  <c:v>663.49979999999994</c:v>
                </c:pt>
                <c:pt idx="1328">
                  <c:v>663.99959999999999</c:v>
                </c:pt>
                <c:pt idx="1329">
                  <c:v>664.49999999999989</c:v>
                </c:pt>
                <c:pt idx="1330">
                  <c:v>664.99979999999994</c:v>
                </c:pt>
                <c:pt idx="1331">
                  <c:v>665.50019999999984</c:v>
                </c:pt>
                <c:pt idx="1332">
                  <c:v>665.99999999999989</c:v>
                </c:pt>
                <c:pt idx="1333">
                  <c:v>666.50039999999979</c:v>
                </c:pt>
                <c:pt idx="1334">
                  <c:v>667.00019999999984</c:v>
                </c:pt>
                <c:pt idx="1335">
                  <c:v>667.49999999999989</c:v>
                </c:pt>
                <c:pt idx="1336">
                  <c:v>668.00039999999979</c:v>
                </c:pt>
                <c:pt idx="1337">
                  <c:v>668.49959999999976</c:v>
                </c:pt>
                <c:pt idx="1338">
                  <c:v>668.99999999999989</c:v>
                </c:pt>
                <c:pt idx="1339">
                  <c:v>669.50040000000001</c:v>
                </c:pt>
                <c:pt idx="1340">
                  <c:v>669.99959999999999</c:v>
                </c:pt>
                <c:pt idx="1341">
                  <c:v>670.49999999999989</c:v>
                </c:pt>
                <c:pt idx="1342">
                  <c:v>670.99979999999994</c:v>
                </c:pt>
                <c:pt idx="1343">
                  <c:v>671.49959999999999</c:v>
                </c:pt>
                <c:pt idx="1344">
                  <c:v>671.99999999999989</c:v>
                </c:pt>
                <c:pt idx="1345">
                  <c:v>672.49979999999994</c:v>
                </c:pt>
                <c:pt idx="1346">
                  <c:v>673.00019999999984</c:v>
                </c:pt>
                <c:pt idx="1347">
                  <c:v>673.49999999999989</c:v>
                </c:pt>
                <c:pt idx="1348">
                  <c:v>674.00039999999979</c:v>
                </c:pt>
                <c:pt idx="1349">
                  <c:v>674.50019999999984</c:v>
                </c:pt>
                <c:pt idx="1350">
                  <c:v>674.99999999999989</c:v>
                </c:pt>
                <c:pt idx="1351">
                  <c:v>675.50039999999979</c:v>
                </c:pt>
                <c:pt idx="1352">
                  <c:v>675.99959999999976</c:v>
                </c:pt>
                <c:pt idx="1353">
                  <c:v>676.49999999999989</c:v>
                </c:pt>
                <c:pt idx="1354">
                  <c:v>677.00040000000001</c:v>
                </c:pt>
                <c:pt idx="1355">
                  <c:v>677.49959999999999</c:v>
                </c:pt>
                <c:pt idx="1356">
                  <c:v>677.99999999999989</c:v>
                </c:pt>
                <c:pt idx="1357">
                  <c:v>678.49979999999994</c:v>
                </c:pt>
                <c:pt idx="1358">
                  <c:v>678.99959999999999</c:v>
                </c:pt>
                <c:pt idx="1359">
                  <c:v>679.49999999999989</c:v>
                </c:pt>
                <c:pt idx="1360">
                  <c:v>679.99979999999994</c:v>
                </c:pt>
                <c:pt idx="1361">
                  <c:v>680.50019999999984</c:v>
                </c:pt>
                <c:pt idx="1362">
                  <c:v>680.99999999999989</c:v>
                </c:pt>
                <c:pt idx="1363">
                  <c:v>681.50039999999979</c:v>
                </c:pt>
                <c:pt idx="1364">
                  <c:v>682.00019999999984</c:v>
                </c:pt>
                <c:pt idx="1365">
                  <c:v>682.49999999999989</c:v>
                </c:pt>
                <c:pt idx="1366">
                  <c:v>683.00039999999979</c:v>
                </c:pt>
                <c:pt idx="1367">
                  <c:v>683.49959999999976</c:v>
                </c:pt>
                <c:pt idx="1368">
                  <c:v>683.99999999999989</c:v>
                </c:pt>
                <c:pt idx="1369">
                  <c:v>684.50040000000001</c:v>
                </c:pt>
                <c:pt idx="1370">
                  <c:v>684.99959999999999</c:v>
                </c:pt>
                <c:pt idx="1371">
                  <c:v>685.49999999999989</c:v>
                </c:pt>
                <c:pt idx="1372">
                  <c:v>685.99979999999994</c:v>
                </c:pt>
                <c:pt idx="1373">
                  <c:v>686.49959999999999</c:v>
                </c:pt>
                <c:pt idx="1374">
                  <c:v>686.99999999999989</c:v>
                </c:pt>
                <c:pt idx="1375">
                  <c:v>687.49979999999994</c:v>
                </c:pt>
                <c:pt idx="1376">
                  <c:v>688.00019999999984</c:v>
                </c:pt>
                <c:pt idx="1377">
                  <c:v>688.49999999999989</c:v>
                </c:pt>
                <c:pt idx="1378">
                  <c:v>689.00039999999979</c:v>
                </c:pt>
                <c:pt idx="1379">
                  <c:v>689.50019999999984</c:v>
                </c:pt>
                <c:pt idx="1380">
                  <c:v>689.99999999999989</c:v>
                </c:pt>
                <c:pt idx="1381">
                  <c:v>690.50039999999979</c:v>
                </c:pt>
                <c:pt idx="1382">
                  <c:v>690.99959999999976</c:v>
                </c:pt>
                <c:pt idx="1383">
                  <c:v>691.49999999999989</c:v>
                </c:pt>
                <c:pt idx="1384">
                  <c:v>692.00040000000001</c:v>
                </c:pt>
                <c:pt idx="1385">
                  <c:v>692.49959999999999</c:v>
                </c:pt>
                <c:pt idx="1386">
                  <c:v>692.99999999999989</c:v>
                </c:pt>
                <c:pt idx="1387">
                  <c:v>693.49979999999994</c:v>
                </c:pt>
                <c:pt idx="1388">
                  <c:v>693.99959999999999</c:v>
                </c:pt>
                <c:pt idx="1389">
                  <c:v>694.49999999999989</c:v>
                </c:pt>
                <c:pt idx="1390">
                  <c:v>694.99979999999994</c:v>
                </c:pt>
                <c:pt idx="1391">
                  <c:v>695.50019999999984</c:v>
                </c:pt>
                <c:pt idx="1392">
                  <c:v>695.99999999999989</c:v>
                </c:pt>
                <c:pt idx="1393">
                  <c:v>696.50039999999979</c:v>
                </c:pt>
                <c:pt idx="1394">
                  <c:v>697.00019999999984</c:v>
                </c:pt>
                <c:pt idx="1395">
                  <c:v>697.49999999999989</c:v>
                </c:pt>
                <c:pt idx="1396">
                  <c:v>698.00039999999979</c:v>
                </c:pt>
                <c:pt idx="1397">
                  <c:v>698.49959999999976</c:v>
                </c:pt>
              </c:numCache>
            </c:numRef>
          </c:xVal>
          <c:yVal>
            <c:numRef>
              <c:f>ProcessedData!$D$2:$D$1399</c:f>
              <c:numCache>
                <c:formatCode>General</c:formatCode>
                <c:ptCount val="1398"/>
                <c:pt idx="0">
                  <c:v>0</c:v>
                </c:pt>
                <c:pt idx="1">
                  <c:v>0.72785843138053896</c:v>
                </c:pt>
                <c:pt idx="2">
                  <c:v>1.7895416949370344</c:v>
                </c:pt>
                <c:pt idx="3">
                  <c:v>2.7500549823278284</c:v>
                </c:pt>
                <c:pt idx="4">
                  <c:v>3.5714445153360161</c:v>
                </c:pt>
                <c:pt idx="5">
                  <c:v>4.3654062783491838</c:v>
                </c:pt>
                <c:pt idx="6">
                  <c:v>5.1522103557716443</c:v>
                </c:pt>
                <c:pt idx="7">
                  <c:v>5.9382325011546495</c:v>
                </c:pt>
                <c:pt idx="8">
                  <c:v>6.7149917593026203</c:v>
                </c:pt>
                <c:pt idx="9">
                  <c:v>7.4753905932429703</c:v>
                </c:pt>
                <c:pt idx="10">
                  <c:v>8.2089631433724684</c:v>
                </c:pt>
                <c:pt idx="11">
                  <c:v>8.9148071804148863</c:v>
                </c:pt>
                <c:pt idx="12">
                  <c:v>9.5988774175928828</c:v>
                </c:pt>
                <c:pt idx="13">
                  <c:v>10.244753282080419</c:v>
                </c:pt>
                <c:pt idx="14">
                  <c:v>10.877997936701842</c:v>
                </c:pt>
                <c:pt idx="15">
                  <c:v>11.447545204426977</c:v>
                </c:pt>
                <c:pt idx="16">
                  <c:v>11.991890201038341</c:v>
                </c:pt>
                <c:pt idx="17">
                  <c:v>12.503153457524089</c:v>
                </c:pt>
                <c:pt idx="18">
                  <c:v>13.004612489209041</c:v>
                </c:pt>
                <c:pt idx="19">
                  <c:v>13.479425682938331</c:v>
                </c:pt>
                <c:pt idx="20">
                  <c:v>13.955321551798946</c:v>
                </c:pt>
                <c:pt idx="21">
                  <c:v>14.414014915794363</c:v>
                </c:pt>
                <c:pt idx="22">
                  <c:v>14.870001591961229</c:v>
                </c:pt>
                <c:pt idx="23">
                  <c:v>15.307943682605085</c:v>
                </c:pt>
                <c:pt idx="24">
                  <c:v>15.757975645549394</c:v>
                </c:pt>
                <c:pt idx="25">
                  <c:v>16.190684806391584</c:v>
                </c:pt>
                <c:pt idx="26">
                  <c:v>16.624657088220378</c:v>
                </c:pt>
                <c:pt idx="27">
                  <c:v>17.064102894324538</c:v>
                </c:pt>
                <c:pt idx="28">
                  <c:v>17.493263286680556</c:v>
                </c:pt>
                <c:pt idx="29">
                  <c:v>17.902093446013897</c:v>
                </c:pt>
                <c:pt idx="30">
                  <c:v>18.331133541133141</c:v>
                </c:pt>
                <c:pt idx="31">
                  <c:v>18.759030812502502</c:v>
                </c:pt>
                <c:pt idx="32">
                  <c:v>19.166537702230872</c:v>
                </c:pt>
                <c:pt idx="33">
                  <c:v>19.564661407487289</c:v>
                </c:pt>
                <c:pt idx="34">
                  <c:v>19.978002713201445</c:v>
                </c:pt>
                <c:pt idx="35">
                  <c:v>20.389479411744873</c:v>
                </c:pt>
                <c:pt idx="36">
                  <c:v>20.796685558381185</c:v>
                </c:pt>
                <c:pt idx="37">
                  <c:v>21.192162724427561</c:v>
                </c:pt>
                <c:pt idx="38">
                  <c:v>21.589083457315684</c:v>
                </c:pt>
                <c:pt idx="39">
                  <c:v>21.976260114021471</c:v>
                </c:pt>
                <c:pt idx="40">
                  <c:v>22.354715221057745</c:v>
                </c:pt>
                <c:pt idx="41">
                  <c:v>22.726433682832099</c:v>
                </c:pt>
                <c:pt idx="42">
                  <c:v>23.094904119212341</c:v>
                </c:pt>
                <c:pt idx="43">
                  <c:v>23.457720585462031</c:v>
                </c:pt>
                <c:pt idx="44">
                  <c:v>23.816747688751903</c:v>
                </c:pt>
                <c:pt idx="45">
                  <c:v>24.172647063884394</c:v>
                </c:pt>
                <c:pt idx="46">
                  <c:v>24.516516715334888</c:v>
                </c:pt>
                <c:pt idx="47">
                  <c:v>24.851123479550203</c:v>
                </c:pt>
                <c:pt idx="48">
                  <c:v>25.177850774753818</c:v>
                </c:pt>
                <c:pt idx="49">
                  <c:v>25.502713462786701</c:v>
                </c:pt>
                <c:pt idx="50">
                  <c:v>25.829380609371956</c:v>
                </c:pt>
                <c:pt idx="51">
                  <c:v>26.144439072603998</c:v>
                </c:pt>
                <c:pt idx="52">
                  <c:v>26.435798980182479</c:v>
                </c:pt>
                <c:pt idx="53">
                  <c:v>26.72733933361619</c:v>
                </c:pt>
                <c:pt idx="54">
                  <c:v>27.031631194152851</c:v>
                </c:pt>
                <c:pt idx="55">
                  <c:v>27.322269318310433</c:v>
                </c:pt>
                <c:pt idx="56">
                  <c:v>27.581991052605186</c:v>
                </c:pt>
                <c:pt idx="57">
                  <c:v>27.825532808547653</c:v>
                </c:pt>
                <c:pt idx="58">
                  <c:v>28.062578513701801</c:v>
                </c:pt>
                <c:pt idx="59">
                  <c:v>28.301488826026727</c:v>
                </c:pt>
                <c:pt idx="60">
                  <c:v>28.532579817958315</c:v>
                </c:pt>
                <c:pt idx="61">
                  <c:v>28.757896542522481</c:v>
                </c:pt>
                <c:pt idx="62">
                  <c:v>28.977318702482496</c:v>
                </c:pt>
                <c:pt idx="63">
                  <c:v>29.186395300075969</c:v>
                </c:pt>
                <c:pt idx="64">
                  <c:v>29.382239201619242</c:v>
                </c:pt>
                <c:pt idx="65">
                  <c:v>29.568459324216867</c:v>
                </c:pt>
                <c:pt idx="66">
                  <c:v>29.747221018131675</c:v>
                </c:pt>
                <c:pt idx="67">
                  <c:v>29.917321310995426</c:v>
                </c:pt>
                <c:pt idx="68">
                  <c:v>30.087301306622354</c:v>
                </c:pt>
                <c:pt idx="69">
                  <c:v>30.253191196197349</c:v>
                </c:pt>
                <c:pt idx="70">
                  <c:v>30.415231574194113</c:v>
                </c:pt>
                <c:pt idx="71">
                  <c:v>30.577211803572464</c:v>
                </c:pt>
                <c:pt idx="72">
                  <c:v>30.725718742427027</c:v>
                </c:pt>
                <c:pt idx="73">
                  <c:v>30.866225915033013</c:v>
                </c:pt>
                <c:pt idx="74">
                  <c:v>31.001680603692527</c:v>
                </c:pt>
                <c:pt idx="75">
                  <c:v>31.136894697878393</c:v>
                </c:pt>
                <c:pt idx="76">
                  <c:v>31.270785522459338</c:v>
                </c:pt>
                <c:pt idx="77">
                  <c:v>31.413638491183253</c:v>
                </c:pt>
                <c:pt idx="78">
                  <c:v>31.564431077537332</c:v>
                </c:pt>
                <c:pt idx="79">
                  <c:v>31.708787761721553</c:v>
                </c:pt>
                <c:pt idx="80">
                  <c:v>31.847370178538405</c:v>
                </c:pt>
                <c:pt idx="81">
                  <c:v>31.98751645943392</c:v>
                </c:pt>
                <c:pt idx="82">
                  <c:v>32.132113738091789</c:v>
                </c:pt>
                <c:pt idx="83">
                  <c:v>32.281162014512013</c:v>
                </c:pt>
                <c:pt idx="84">
                  <c:v>32.430871925734714</c:v>
                </c:pt>
                <c:pt idx="85">
                  <c:v>32.589965021429435</c:v>
                </c:pt>
                <c:pt idx="86">
                  <c:v>32.756576694425377</c:v>
                </c:pt>
                <c:pt idx="87">
                  <c:v>32.924271042552689</c:v>
                </c:pt>
                <c:pt idx="88">
                  <c:v>33.092807471337721</c:v>
                </c:pt>
                <c:pt idx="89">
                  <c:v>33.263870142096117</c:v>
                </c:pt>
                <c:pt idx="90">
                  <c:v>33.439864999564008</c:v>
                </c:pt>
                <c:pt idx="91">
                  <c:v>33.626686608345707</c:v>
                </c:pt>
                <c:pt idx="92">
                  <c:v>33.835221868373566</c:v>
                </c:pt>
                <c:pt idx="93">
                  <c:v>34.041892521230594</c:v>
                </c:pt>
                <c:pt idx="94">
                  <c:v>34.23238319573538</c:v>
                </c:pt>
                <c:pt idx="95">
                  <c:v>34.413009496820877</c:v>
                </c:pt>
                <c:pt idx="96">
                  <c:v>34.591109555933144</c:v>
                </c:pt>
                <c:pt idx="97">
                  <c:v>34.772036600110695</c:v>
                </c:pt>
                <c:pt idx="98">
                  <c:v>34.959760438168622</c:v>
                </c:pt>
                <c:pt idx="99">
                  <c:v>35.150732301620664</c:v>
                </c:pt>
                <c:pt idx="100">
                  <c:v>35.340561341322875</c:v>
                </c:pt>
                <c:pt idx="101">
                  <c:v>35.528826516946459</c:v>
                </c:pt>
                <c:pt idx="102">
                  <c:v>35.71474589645203</c:v>
                </c:pt>
                <c:pt idx="103">
                  <c:v>35.905056125101581</c:v>
                </c:pt>
                <c:pt idx="104">
                  <c:v>36.096689623356156</c:v>
                </c:pt>
                <c:pt idx="105">
                  <c:v>36.2918718900969</c:v>
                </c:pt>
                <c:pt idx="106">
                  <c:v>36.474001906642691</c:v>
                </c:pt>
                <c:pt idx="107">
                  <c:v>36.65805667897753</c:v>
                </c:pt>
                <c:pt idx="108">
                  <c:v>36.849750325850508</c:v>
                </c:pt>
                <c:pt idx="109">
                  <c:v>37.040541743447314</c:v>
                </c:pt>
                <c:pt idx="110">
                  <c:v>37.237287874266727</c:v>
                </c:pt>
                <c:pt idx="111">
                  <c:v>37.434815937125499</c:v>
                </c:pt>
                <c:pt idx="112">
                  <c:v>37.629697460774182</c:v>
                </c:pt>
                <c:pt idx="113">
                  <c:v>37.822894823107376</c:v>
                </c:pt>
                <c:pt idx="114">
                  <c:v>38.01934021083472</c:v>
                </c:pt>
                <c:pt idx="115">
                  <c:v>38.214041288628223</c:v>
                </c:pt>
                <c:pt idx="116">
                  <c:v>38.40332899076477</c:v>
                </c:pt>
                <c:pt idx="117">
                  <c:v>38.591774612243597</c:v>
                </c:pt>
                <c:pt idx="118">
                  <c:v>38.776912059709801</c:v>
                </c:pt>
                <c:pt idx="119">
                  <c:v>38.969568084477331</c:v>
                </c:pt>
                <c:pt idx="120">
                  <c:v>39.157111476680022</c:v>
                </c:pt>
                <c:pt idx="121">
                  <c:v>39.348805123552957</c:v>
                </c:pt>
                <c:pt idx="122">
                  <c:v>39.543145309635989</c:v>
                </c:pt>
                <c:pt idx="123">
                  <c:v>39.740793669731531</c:v>
                </c:pt>
                <c:pt idx="124">
                  <c:v>39.938802921537544</c:v>
                </c:pt>
                <c:pt idx="125">
                  <c:v>40.138195591566998</c:v>
                </c:pt>
                <c:pt idx="126">
                  <c:v>40.335302614096882</c:v>
                </c:pt>
                <c:pt idx="127">
                  <c:v>40.524830910707124</c:v>
                </c:pt>
                <c:pt idx="128">
                  <c:v>40.719411691263751</c:v>
                </c:pt>
                <c:pt idx="129">
                  <c:v>40.917300645832945</c:v>
                </c:pt>
                <c:pt idx="130">
                  <c:v>41.111219791587082</c:v>
                </c:pt>
                <c:pt idx="131">
                  <c:v>41.303935964972979</c:v>
                </c:pt>
                <c:pt idx="132">
                  <c:v>41.498757340003301</c:v>
                </c:pt>
                <c:pt idx="133">
                  <c:v>41.693819309507219</c:v>
                </c:pt>
                <c:pt idx="134">
                  <c:v>41.888099346971828</c:v>
                </c:pt>
                <c:pt idx="135">
                  <c:v>42.08093581759455</c:v>
                </c:pt>
                <c:pt idx="136">
                  <c:v>42.270163371112687</c:v>
                </c:pt>
                <c:pt idx="137">
                  <c:v>42.458308249499495</c:v>
                </c:pt>
                <c:pt idx="138">
                  <c:v>42.640438266045244</c:v>
                </c:pt>
                <c:pt idx="139">
                  <c:v>42.820162337854597</c:v>
                </c:pt>
                <c:pt idx="140">
                  <c:v>43.007525284202003</c:v>
                </c:pt>
                <c:pt idx="141">
                  <c:v>43.202346659232326</c:v>
                </c:pt>
                <c:pt idx="142">
                  <c:v>43.395664318802339</c:v>
                </c:pt>
                <c:pt idx="143">
                  <c:v>43.581162657979064</c:v>
                </c:pt>
                <c:pt idx="144">
                  <c:v>43.761969404919796</c:v>
                </c:pt>
                <c:pt idx="145">
                  <c:v>43.936159803835423</c:v>
                </c:pt>
                <c:pt idx="146">
                  <c:v>44.107402920448905</c:v>
                </c:pt>
                <c:pt idx="147">
                  <c:v>44.289472788376287</c:v>
                </c:pt>
                <c:pt idx="148">
                  <c:v>44.480625097683614</c:v>
                </c:pt>
                <c:pt idx="149">
                  <c:v>44.676589296463618</c:v>
                </c:pt>
                <c:pt idx="150">
                  <c:v>44.860403474324897</c:v>
                </c:pt>
                <c:pt idx="151">
                  <c:v>45.033210455017105</c:v>
                </c:pt>
                <c:pt idx="152">
                  <c:v>45.203611490972861</c:v>
                </c:pt>
                <c:pt idx="153">
                  <c:v>45.373711783836612</c:v>
                </c:pt>
                <c:pt idx="154">
                  <c:v>45.552353180514601</c:v>
                </c:pt>
                <c:pt idx="155">
                  <c:v>45.732919332981673</c:v>
                </c:pt>
                <c:pt idx="156">
                  <c:v>45.918537969395224</c:v>
                </c:pt>
                <c:pt idx="157">
                  <c:v>46.107043739492468</c:v>
                </c:pt>
                <c:pt idx="158">
                  <c:v>46.286527216828169</c:v>
                </c:pt>
                <c:pt idx="159">
                  <c:v>46.460958210217449</c:v>
                </c:pt>
                <c:pt idx="160">
                  <c:v>46.647358778670309</c:v>
                </c:pt>
                <c:pt idx="161">
                  <c:v>46.838932128306418</c:v>
                </c:pt>
                <c:pt idx="162">
                  <c:v>47.013603716169349</c:v>
                </c:pt>
                <c:pt idx="163">
                  <c:v>47.176125283113414</c:v>
                </c:pt>
                <c:pt idx="164">
                  <c:v>47.340451308609786</c:v>
                </c:pt>
                <c:pt idx="165">
                  <c:v>47.509950115289421</c:v>
                </c:pt>
                <c:pt idx="166">
                  <c:v>47.691358348414262</c:v>
                </c:pt>
                <c:pt idx="167">
                  <c:v>47.864345774961699</c:v>
                </c:pt>
                <c:pt idx="168">
                  <c:v>48.030295813155107</c:v>
                </c:pt>
                <c:pt idx="169">
                  <c:v>48.195945108256502</c:v>
                </c:pt>
                <c:pt idx="170">
                  <c:v>48.369955061316901</c:v>
                </c:pt>
                <c:pt idx="171">
                  <c:v>48.54294248786433</c:v>
                </c:pt>
                <c:pt idx="172">
                  <c:v>48.716170508885419</c:v>
                </c:pt>
                <c:pt idx="173">
                  <c:v>48.888436152011913</c:v>
                </c:pt>
                <c:pt idx="174">
                  <c:v>49.062746848164366</c:v>
                </c:pt>
                <c:pt idx="175">
                  <c:v>49.25179395582726</c:v>
                </c:pt>
                <c:pt idx="176">
                  <c:v>49.435547985070087</c:v>
                </c:pt>
                <c:pt idx="177">
                  <c:v>49.608776006091169</c:v>
                </c:pt>
                <c:pt idx="178">
                  <c:v>49.773823815008441</c:v>
                </c:pt>
                <c:pt idx="179">
                  <c:v>49.930210222874713</c:v>
                </c:pt>
                <c:pt idx="180">
                  <c:v>50.085273361135854</c:v>
                </c:pt>
                <c:pt idx="181">
                  <c:v>50.23732906847664</c:v>
                </c:pt>
                <c:pt idx="182">
                  <c:v>50.400091229894294</c:v>
                </c:pt>
                <c:pt idx="183">
                  <c:v>50.563575174732954</c:v>
                </c:pt>
                <c:pt idx="184">
                  <c:v>50.718457867138966</c:v>
                </c:pt>
                <c:pt idx="185">
                  <c:v>50.867566292177543</c:v>
                </c:pt>
                <c:pt idx="186">
                  <c:v>51.023772254188579</c:v>
                </c:pt>
                <c:pt idx="187">
                  <c:v>51.182384160935946</c:v>
                </c:pt>
                <c:pt idx="188">
                  <c:v>51.348875536695061</c:v>
                </c:pt>
                <c:pt idx="189">
                  <c:v>51.513803048375607</c:v>
                </c:pt>
                <c:pt idx="190">
                  <c:v>51.680535018608332</c:v>
                </c:pt>
                <c:pt idx="191">
                  <c:v>51.84221450489467</c:v>
                </c:pt>
                <c:pt idx="192">
                  <c:v>51.993849171906511</c:v>
                </c:pt>
                <c:pt idx="193">
                  <c:v>52.142115516287433</c:v>
                </c:pt>
                <c:pt idx="194">
                  <c:v>52.290923198233905</c:v>
                </c:pt>
                <c:pt idx="195">
                  <c:v>52.454286845835782</c:v>
                </c:pt>
                <c:pt idx="196">
                  <c:v>52.627875758567299</c:v>
                </c:pt>
                <c:pt idx="197">
                  <c:v>52.797254268010093</c:v>
                </c:pt>
                <c:pt idx="198">
                  <c:v>52.955264688573401</c:v>
                </c:pt>
                <c:pt idx="199">
                  <c:v>53.100463453415337</c:v>
                </c:pt>
                <c:pt idx="200">
                  <c:v>53.245842664112566</c:v>
                </c:pt>
                <c:pt idx="201">
                  <c:v>53.392725590270054</c:v>
                </c:pt>
                <c:pt idx="202">
                  <c:v>53.540510745703621</c:v>
                </c:pt>
                <c:pt idx="203">
                  <c:v>53.693829574030957</c:v>
                </c:pt>
                <c:pt idx="204">
                  <c:v>53.845825132753234</c:v>
                </c:pt>
                <c:pt idx="205">
                  <c:v>53.996377124633668</c:v>
                </c:pt>
                <c:pt idx="206">
                  <c:v>54.142959307699137</c:v>
                </c:pt>
                <c:pt idx="207">
                  <c:v>54.293391002342737</c:v>
                </c:pt>
                <c:pt idx="208">
                  <c:v>54.443461805275874</c:v>
                </c:pt>
                <c:pt idx="209">
                  <c:v>54.586976408802371</c:v>
                </c:pt>
                <c:pt idx="210">
                  <c:v>54.726280609040167</c:v>
                </c:pt>
                <c:pt idx="211">
                  <c:v>54.868291497106355</c:v>
                </c:pt>
                <c:pt idx="212">
                  <c:v>55.008678372475572</c:v>
                </c:pt>
                <c:pt idx="213">
                  <c:v>55.152614016330858</c:v>
                </c:pt>
                <c:pt idx="214">
                  <c:v>55.292820445844789</c:v>
                </c:pt>
                <c:pt idx="215">
                  <c:v>55.431342714043232</c:v>
                </c:pt>
                <c:pt idx="216">
                  <c:v>55.57148899493879</c:v>
                </c:pt>
                <c:pt idx="217">
                  <c:v>55.717108800109614</c:v>
                </c:pt>
                <c:pt idx="218">
                  <c:v>55.8610444439649</c:v>
                </c:pt>
                <c:pt idx="219">
                  <c:v>55.99535630887469</c:v>
                </c:pt>
                <c:pt idx="220">
                  <c:v>56.133457536744281</c:v>
                </c:pt>
                <c:pt idx="221">
                  <c:v>56.275648870665719</c:v>
                </c:pt>
                <c:pt idx="222">
                  <c:v>56.411464451035656</c:v>
                </c:pt>
                <c:pt idx="223">
                  <c:v>56.552693407062591</c:v>
                </c:pt>
                <c:pt idx="224">
                  <c:v>56.691516418353039</c:v>
                </c:pt>
                <c:pt idx="225">
                  <c:v>56.830219132406754</c:v>
                </c:pt>
                <c:pt idx="226">
                  <c:v>56.979989192247885</c:v>
                </c:pt>
                <c:pt idx="227">
                  <c:v>57.137398126627048</c:v>
                </c:pt>
                <c:pt idx="228">
                  <c:v>57.295167952716753</c:v>
                </c:pt>
                <c:pt idx="229">
                  <c:v>57.432607545783767</c:v>
                </c:pt>
                <c:pt idx="230">
                  <c:v>57.559280536155441</c:v>
                </c:pt>
                <c:pt idx="231">
                  <c:v>57.680119110541341</c:v>
                </c:pt>
                <c:pt idx="232">
                  <c:v>57.801017833545643</c:v>
                </c:pt>
                <c:pt idx="233">
                  <c:v>57.927750972535684</c:v>
                </c:pt>
                <c:pt idx="234">
                  <c:v>58.055687083893929</c:v>
                </c:pt>
                <c:pt idx="235">
                  <c:v>58.184164532817874</c:v>
                </c:pt>
                <c:pt idx="236">
                  <c:v>58.312040495557738</c:v>
                </c:pt>
                <c:pt idx="237">
                  <c:v>58.437450364942769</c:v>
                </c:pt>
                <c:pt idx="238">
                  <c:v>58.561717410578055</c:v>
                </c:pt>
                <c:pt idx="239">
                  <c:v>58.685322821410814</c:v>
                </c:pt>
                <c:pt idx="240">
                  <c:v>58.808988380861926</c:v>
                </c:pt>
                <c:pt idx="241">
                  <c:v>58.932533643076269</c:v>
                </c:pt>
                <c:pt idx="242">
                  <c:v>59.061251686473867</c:v>
                </c:pt>
                <c:pt idx="243">
                  <c:v>59.196345483422952</c:v>
                </c:pt>
                <c:pt idx="244">
                  <c:v>59.32783036326741</c:v>
                </c:pt>
                <c:pt idx="245">
                  <c:v>59.453962016073383</c:v>
                </c:pt>
                <c:pt idx="246">
                  <c:v>59.583461991510234</c:v>
                </c:pt>
                <c:pt idx="247">
                  <c:v>59.719036977406624</c:v>
                </c:pt>
                <c:pt idx="248">
                  <c:v>59.852927801987462</c:v>
                </c:pt>
                <c:pt idx="249">
                  <c:v>59.981284953674596</c:v>
                </c:pt>
                <c:pt idx="250">
                  <c:v>60.108439132993517</c:v>
                </c:pt>
                <c:pt idx="251">
                  <c:v>60.235593312312496</c:v>
                </c:pt>
                <c:pt idx="252">
                  <c:v>60.361424222026351</c:v>
                </c:pt>
                <c:pt idx="253">
                  <c:v>60.482262796412243</c:v>
                </c:pt>
                <c:pt idx="254">
                  <c:v>60.600815723298574</c:v>
                </c:pt>
                <c:pt idx="255">
                  <c:v>60.71834612367185</c:v>
                </c:pt>
                <c:pt idx="256">
                  <c:v>60.838162171544788</c:v>
                </c:pt>
                <c:pt idx="257">
                  <c:v>60.958639854220209</c:v>
                </c:pt>
                <c:pt idx="258">
                  <c:v>61.081042292684671</c:v>
                </c:pt>
                <c:pt idx="259">
                  <c:v>61.206813053780216</c:v>
                </c:pt>
                <c:pt idx="260">
                  <c:v>61.33348604415184</c:v>
                </c:pt>
                <c:pt idx="261">
                  <c:v>61.448009013604711</c:v>
                </c:pt>
                <c:pt idx="262">
                  <c:v>61.560186186939539</c:v>
                </c:pt>
                <c:pt idx="263">
                  <c:v>61.672062617182263</c:v>
                </c:pt>
                <c:pt idx="264">
                  <c:v>61.784841276701222</c:v>
                </c:pt>
                <c:pt idx="265">
                  <c:v>61.897138747272827</c:v>
                </c:pt>
                <c:pt idx="266">
                  <c:v>62.0090151775156</c:v>
                </c:pt>
                <c:pt idx="267">
                  <c:v>62.123417849731588</c:v>
                </c:pt>
                <c:pt idx="268">
                  <c:v>62.237940819184459</c:v>
                </c:pt>
                <c:pt idx="269">
                  <c:v>62.34686996712513</c:v>
                </c:pt>
                <c:pt idx="270">
                  <c:v>62.456581047105061</c:v>
                </c:pt>
                <c:pt idx="271">
                  <c:v>62.571885948597284</c:v>
                </c:pt>
                <c:pt idx="272">
                  <c:v>62.691942590943817</c:v>
                </c:pt>
                <c:pt idx="273">
                  <c:v>62.809713585790739</c:v>
                </c:pt>
                <c:pt idx="274">
                  <c:v>62.924296703861962</c:v>
                </c:pt>
                <c:pt idx="275">
                  <c:v>63.042248144564169</c:v>
                </c:pt>
                <c:pt idx="276">
                  <c:v>63.156289925069686</c:v>
                </c:pt>
                <c:pt idx="277">
                  <c:v>63.272316609982745</c:v>
                </c:pt>
                <c:pt idx="278">
                  <c:v>63.388102700422166</c:v>
                </c:pt>
                <c:pt idx="279">
                  <c:v>63.491317729613883</c:v>
                </c:pt>
                <c:pt idx="280">
                  <c:v>63.595856028410665</c:v>
                </c:pt>
                <c:pt idx="281">
                  <c:v>63.707010675232546</c:v>
                </c:pt>
                <c:pt idx="282">
                  <c:v>63.818646511001667</c:v>
                </c:pt>
                <c:pt idx="283">
                  <c:v>63.922944215324748</c:v>
                </c:pt>
                <c:pt idx="284">
                  <c:v>64.027181771029376</c:v>
                </c:pt>
                <c:pt idx="285">
                  <c:v>64.126787883116506</c:v>
                </c:pt>
                <c:pt idx="286">
                  <c:v>64.227897710663896</c:v>
                </c:pt>
                <c:pt idx="287">
                  <c:v>64.327022633803736</c:v>
                </c:pt>
                <c:pt idx="288">
                  <c:v>64.429876771284967</c:v>
                </c:pt>
                <c:pt idx="289">
                  <c:v>64.53513685350265</c:v>
                </c:pt>
                <c:pt idx="290">
                  <c:v>64.639795449536166</c:v>
                </c:pt>
                <c:pt idx="291">
                  <c:v>64.745777315174777</c:v>
                </c:pt>
                <c:pt idx="292">
                  <c:v>64.85175918081336</c:v>
                </c:pt>
                <c:pt idx="293">
                  <c:v>64.958703424346538</c:v>
                </c:pt>
                <c:pt idx="294">
                  <c:v>65.063662763472095</c:v>
                </c:pt>
                <c:pt idx="295">
                  <c:v>65.164892888256304</c:v>
                </c:pt>
                <c:pt idx="296">
                  <c:v>65.266784647843011</c:v>
                </c:pt>
                <c:pt idx="297">
                  <c:v>65.372044730060637</c:v>
                </c:pt>
                <c:pt idx="298">
                  <c:v>65.484282052013924</c:v>
                </c:pt>
                <c:pt idx="299">
                  <c:v>65.597662197716915</c:v>
                </c:pt>
                <c:pt idx="300">
                  <c:v>65.696606675001519</c:v>
                </c:pt>
                <c:pt idx="301">
                  <c:v>65.784363509261837</c:v>
                </c:pt>
                <c:pt idx="302">
                  <c:v>65.872360937995765</c:v>
                </c:pt>
                <c:pt idx="303">
                  <c:v>65.967034863373286</c:v>
                </c:pt>
                <c:pt idx="304">
                  <c:v>66.060987005329878</c:v>
                </c:pt>
                <c:pt idx="305">
                  <c:v>66.150849041234565</c:v>
                </c:pt>
                <c:pt idx="306">
                  <c:v>66.242034346744248</c:v>
                </c:pt>
                <c:pt idx="307">
                  <c:v>66.335204556661481</c:v>
                </c:pt>
                <c:pt idx="308">
                  <c:v>66.431382197499218</c:v>
                </c:pt>
                <c:pt idx="309">
                  <c:v>66.530266526165391</c:v>
                </c:pt>
                <c:pt idx="310">
                  <c:v>66.627105801805612</c:v>
                </c:pt>
                <c:pt idx="311">
                  <c:v>66.717388878039145</c:v>
                </c:pt>
                <c:pt idx="312">
                  <c:v>66.803100659273568</c:v>
                </c:pt>
                <c:pt idx="313">
                  <c:v>66.890797344915526</c:v>
                </c:pt>
                <c:pt idx="314">
                  <c:v>66.97951655707034</c:v>
                </c:pt>
                <c:pt idx="315">
                  <c:v>67.069318444356583</c:v>
                </c:pt>
                <c:pt idx="316">
                  <c:v>67.160022560919003</c:v>
                </c:pt>
                <c:pt idx="317">
                  <c:v>67.2454335990614</c:v>
                </c:pt>
                <c:pt idx="318">
                  <c:v>67.328980030032966</c:v>
                </c:pt>
                <c:pt idx="319">
                  <c:v>67.415233148833039</c:v>
                </c:pt>
                <c:pt idx="320">
                  <c:v>67.503591469277495</c:v>
                </c:pt>
                <c:pt idx="321">
                  <c:v>67.593874545511028</c:v>
                </c:pt>
                <c:pt idx="322">
                  <c:v>67.687345498520315</c:v>
                </c:pt>
                <c:pt idx="323">
                  <c:v>67.785026854818298</c:v>
                </c:pt>
                <c:pt idx="324">
                  <c:v>67.88036241499826</c:v>
                </c:pt>
                <c:pt idx="325">
                  <c:v>67.972389801165761</c:v>
                </c:pt>
                <c:pt idx="326">
                  <c:v>68.056718164176687</c:v>
                </c:pt>
                <c:pt idx="327">
                  <c:v>68.137798501793498</c:v>
                </c:pt>
                <c:pt idx="328">
                  <c:v>68.220442703488942</c:v>
                </c:pt>
                <c:pt idx="329">
                  <c:v>68.308019091894039</c:v>
                </c:pt>
                <c:pt idx="330">
                  <c:v>68.398181870890795</c:v>
                </c:pt>
                <c:pt idx="331">
                  <c:v>68.487021380282442</c:v>
                </c:pt>
                <c:pt idx="332">
                  <c:v>68.568823501320153</c:v>
                </c:pt>
                <c:pt idx="333">
                  <c:v>68.651166959923628</c:v>
                </c:pt>
                <c:pt idx="334">
                  <c:v>68.739284685894376</c:v>
                </c:pt>
                <c:pt idx="335">
                  <c:v>68.826921222917875</c:v>
                </c:pt>
                <c:pt idx="336">
                  <c:v>68.910227059415902</c:v>
                </c:pt>
                <c:pt idx="337">
                  <c:v>68.991547991506323</c:v>
                </c:pt>
                <c:pt idx="338">
                  <c:v>69.072147140175829</c:v>
                </c:pt>
                <c:pt idx="339">
                  <c:v>69.156174760094757</c:v>
                </c:pt>
                <c:pt idx="340">
                  <c:v>69.244412783302323</c:v>
                </c:pt>
                <c:pt idx="341">
                  <c:v>69.330786199339229</c:v>
                </c:pt>
                <c:pt idx="342">
                  <c:v>69.413310103797883</c:v>
                </c:pt>
                <c:pt idx="343">
                  <c:v>69.494510738651528</c:v>
                </c:pt>
                <c:pt idx="344">
                  <c:v>69.58208712705661</c:v>
                </c:pt>
                <c:pt idx="345">
                  <c:v>69.667979354146212</c:v>
                </c:pt>
                <c:pt idx="346">
                  <c:v>69.755375296696059</c:v>
                </c:pt>
                <c:pt idx="347">
                  <c:v>69.850951451349673</c:v>
                </c:pt>
                <c:pt idx="348">
                  <c:v>69.945505079490374</c:v>
                </c:pt>
                <c:pt idx="349">
                  <c:v>70.032600278948181</c:v>
                </c:pt>
                <c:pt idx="350">
                  <c:v>70.110733334262889</c:v>
                </c:pt>
                <c:pt idx="351">
                  <c:v>70.189227281288041</c:v>
                </c:pt>
                <c:pt idx="352">
                  <c:v>70.266578404563447</c:v>
                </c:pt>
                <c:pt idx="353">
                  <c:v>70.342846852707382</c:v>
                </c:pt>
                <c:pt idx="354">
                  <c:v>70.418874706377778</c:v>
                </c:pt>
                <c:pt idx="355">
                  <c:v>70.494782262811356</c:v>
                </c:pt>
                <c:pt idx="356">
                  <c:v>70.569366549639838</c:v>
                </c:pt>
                <c:pt idx="357">
                  <c:v>70.649364212125192</c:v>
                </c:pt>
                <c:pt idx="358">
                  <c:v>70.725813106124463</c:v>
                </c:pt>
                <c:pt idx="359">
                  <c:v>70.799374866440061</c:v>
                </c:pt>
                <c:pt idx="360">
                  <c:v>70.872635883663492</c:v>
                </c:pt>
                <c:pt idx="361">
                  <c:v>70.946137495360674</c:v>
                </c:pt>
                <c:pt idx="362">
                  <c:v>71.019398512584104</c:v>
                </c:pt>
                <c:pt idx="363">
                  <c:v>71.093020421518105</c:v>
                </c:pt>
                <c:pt idx="364">
                  <c:v>71.168446789004321</c:v>
                </c:pt>
                <c:pt idx="365">
                  <c:v>71.247542222213596</c:v>
                </c:pt>
                <c:pt idx="366">
                  <c:v>71.325073791344195</c:v>
                </c:pt>
                <c:pt idx="367">
                  <c:v>71.396891241725925</c:v>
                </c:pt>
                <c:pt idx="368">
                  <c:v>71.469671070002065</c:v>
                </c:pt>
                <c:pt idx="369">
                  <c:v>71.539082575647356</c:v>
                </c:pt>
                <c:pt idx="370">
                  <c:v>71.607110663069179</c:v>
                </c:pt>
                <c:pt idx="371">
                  <c:v>71.674958304635709</c:v>
                </c:pt>
                <c:pt idx="372">
                  <c:v>71.743708175478474</c:v>
                </c:pt>
                <c:pt idx="373">
                  <c:v>71.817751124741264</c:v>
                </c:pt>
                <c:pt idx="374">
                  <c:v>71.893478235319591</c:v>
                </c:pt>
                <c:pt idx="375">
                  <c:v>71.969746683463583</c:v>
                </c:pt>
                <c:pt idx="376">
                  <c:v>72.039759675292956</c:v>
                </c:pt>
                <c:pt idx="377">
                  <c:v>72.106765236201767</c:v>
                </c:pt>
                <c:pt idx="378">
                  <c:v>72.178101497636206</c:v>
                </c:pt>
                <c:pt idx="379">
                  <c:v>72.24991894801785</c:v>
                </c:pt>
                <c:pt idx="380">
                  <c:v>72.316744063071411</c:v>
                </c:pt>
                <c:pt idx="381">
                  <c:v>72.386817203519144</c:v>
                </c:pt>
                <c:pt idx="382">
                  <c:v>72.460619558308338</c:v>
                </c:pt>
                <c:pt idx="383">
                  <c:v>72.533158792110981</c:v>
                </c:pt>
                <c:pt idx="384">
                  <c:v>72.600344798875014</c:v>
                </c:pt>
                <c:pt idx="385">
                  <c:v>72.669636007283387</c:v>
                </c:pt>
                <c:pt idx="386">
                  <c:v>72.739288107402288</c:v>
                </c:pt>
                <c:pt idx="387">
                  <c:v>72.813992691467661</c:v>
                </c:pt>
                <c:pt idx="388">
                  <c:v>72.893870056716239</c:v>
                </c:pt>
                <c:pt idx="389">
                  <c:v>72.968574640781512</c:v>
                </c:pt>
                <c:pt idx="390">
                  <c:v>73.035279458598353</c:v>
                </c:pt>
                <c:pt idx="391">
                  <c:v>73.099698628915604</c:v>
                </c:pt>
                <c:pt idx="392">
                  <c:v>73.164598988180032</c:v>
                </c:pt>
                <c:pt idx="393">
                  <c:v>73.232025589417773</c:v>
                </c:pt>
                <c:pt idx="394">
                  <c:v>73.301557392299841</c:v>
                </c:pt>
                <c:pt idx="395">
                  <c:v>73.367239683603628</c:v>
                </c:pt>
                <c:pt idx="396">
                  <c:v>73.43436554174933</c:v>
                </c:pt>
                <c:pt idx="397">
                  <c:v>73.502453777789498</c:v>
                </c:pt>
                <c:pt idx="398">
                  <c:v>73.574090782315949</c:v>
                </c:pt>
                <c:pt idx="399">
                  <c:v>73.642299315593007</c:v>
                </c:pt>
                <c:pt idx="400">
                  <c:v>73.712312307422323</c:v>
                </c:pt>
                <c:pt idx="401">
                  <c:v>73.782626042343708</c:v>
                </c:pt>
                <c:pt idx="402">
                  <c:v>73.847466252989875</c:v>
                </c:pt>
                <c:pt idx="403">
                  <c:v>73.910502005083572</c:v>
                </c:pt>
                <c:pt idx="404">
                  <c:v>73.970410029020044</c:v>
                </c:pt>
                <c:pt idx="405">
                  <c:v>74.033325483876979</c:v>
                </c:pt>
                <c:pt idx="406">
                  <c:v>74.100210747549013</c:v>
                </c:pt>
                <c:pt idx="407">
                  <c:v>74.163366796879586</c:v>
                </c:pt>
                <c:pt idx="408">
                  <c:v>74.222974077724004</c:v>
                </c:pt>
                <c:pt idx="409">
                  <c:v>74.280416008305679</c:v>
                </c:pt>
                <c:pt idx="410">
                  <c:v>74.337677493032089</c:v>
                </c:pt>
                <c:pt idx="411">
                  <c:v>74.395540463942595</c:v>
                </c:pt>
                <c:pt idx="412">
                  <c:v>74.455268042023775</c:v>
                </c:pt>
                <c:pt idx="413">
                  <c:v>74.513371607407947</c:v>
                </c:pt>
                <c:pt idx="414">
                  <c:v>74.57382096891007</c:v>
                </c:pt>
                <c:pt idx="415">
                  <c:v>74.639022071266652</c:v>
                </c:pt>
                <c:pt idx="416">
                  <c:v>74.704463768096801</c:v>
                </c:pt>
                <c:pt idx="417">
                  <c:v>74.768221303611554</c:v>
                </c:pt>
                <c:pt idx="418">
                  <c:v>74.834023892152118</c:v>
                </c:pt>
                <c:pt idx="419">
                  <c:v>74.900788858587376</c:v>
                </c:pt>
                <c:pt idx="420">
                  <c:v>74.956185736143027</c:v>
                </c:pt>
                <c:pt idx="421">
                  <c:v>75.010018749620073</c:v>
                </c:pt>
                <c:pt idx="422">
                  <c:v>75.06685919401761</c:v>
                </c:pt>
                <c:pt idx="423">
                  <c:v>75.122496666046956</c:v>
                </c:pt>
                <c:pt idx="424">
                  <c:v>75.179998745246991</c:v>
                </c:pt>
                <c:pt idx="425">
                  <c:v>75.242433011156677</c:v>
                </c:pt>
                <c:pt idx="426">
                  <c:v>75.300897468251293</c:v>
                </c:pt>
                <c:pt idx="427">
                  <c:v>75.35918147949063</c:v>
                </c:pt>
                <c:pt idx="428">
                  <c:v>75.414818951519976</c:v>
                </c:pt>
                <c:pt idx="429">
                  <c:v>75.472200733483248</c:v>
                </c:pt>
                <c:pt idx="430">
                  <c:v>75.528680286170257</c:v>
                </c:pt>
                <c:pt idx="431">
                  <c:v>75.58924994490927</c:v>
                </c:pt>
                <c:pt idx="432">
                  <c:v>75.649759455029809</c:v>
                </c:pt>
                <c:pt idx="433">
                  <c:v>75.709908073439919</c:v>
                </c:pt>
                <c:pt idx="434">
                  <c:v>75.770537880797278</c:v>
                </c:pt>
                <c:pt idx="435">
                  <c:v>75.82779936552366</c:v>
                </c:pt>
                <c:pt idx="436">
                  <c:v>75.89215838722248</c:v>
                </c:pt>
                <c:pt idx="437">
                  <c:v>75.96217137905181</c:v>
                </c:pt>
                <c:pt idx="438">
                  <c:v>76.027613075882002</c:v>
                </c:pt>
                <c:pt idx="439">
                  <c:v>76.086558721923865</c:v>
                </c:pt>
                <c:pt idx="440">
                  <c:v>76.139188763032763</c:v>
                </c:pt>
                <c:pt idx="441">
                  <c:v>76.191698506904729</c:v>
                </c:pt>
                <c:pt idx="442">
                  <c:v>76.246914938605187</c:v>
                </c:pt>
                <c:pt idx="443">
                  <c:v>76.30333434267385</c:v>
                </c:pt>
                <c:pt idx="444">
                  <c:v>76.360295084308234</c:v>
                </c:pt>
                <c:pt idx="445">
                  <c:v>76.41918058173168</c:v>
                </c:pt>
                <c:pt idx="446">
                  <c:v>76.478366822247253</c:v>
                </c:pt>
                <c:pt idx="447">
                  <c:v>76.534184740131792</c:v>
                </c:pt>
                <c:pt idx="448">
                  <c:v>76.591085333147703</c:v>
                </c:pt>
                <c:pt idx="449">
                  <c:v>76.64786562892688</c:v>
                </c:pt>
                <c:pt idx="450">
                  <c:v>76.702901614772117</c:v>
                </c:pt>
                <c:pt idx="451">
                  <c:v>76.757336114433215</c:v>
                </c:pt>
                <c:pt idx="452">
                  <c:v>76.811108979291888</c:v>
                </c:pt>
                <c:pt idx="453">
                  <c:v>76.864881844150517</c:v>
                </c:pt>
                <c:pt idx="454">
                  <c:v>76.920820059271875</c:v>
                </c:pt>
                <c:pt idx="455">
                  <c:v>76.976517679919581</c:v>
                </c:pt>
                <c:pt idx="456">
                  <c:v>77.031854408856887</c:v>
                </c:pt>
                <c:pt idx="457">
                  <c:v>77.087070840557345</c:v>
                </c:pt>
                <c:pt idx="458">
                  <c:v>77.141565488836918</c:v>
                </c:pt>
                <c:pt idx="459">
                  <c:v>77.196902217774152</c:v>
                </c:pt>
                <c:pt idx="460">
                  <c:v>77.253201324606039</c:v>
                </c:pt>
                <c:pt idx="461">
                  <c:v>77.310462809332421</c:v>
                </c:pt>
                <c:pt idx="462">
                  <c:v>77.366401024453836</c:v>
                </c:pt>
                <c:pt idx="463">
                  <c:v>77.421256564443823</c:v>
                </c:pt>
                <c:pt idx="464">
                  <c:v>77.475751212723381</c:v>
                </c:pt>
                <c:pt idx="465">
                  <c:v>77.530606752713382</c:v>
                </c:pt>
                <c:pt idx="466">
                  <c:v>77.586003630269033</c:v>
                </c:pt>
                <c:pt idx="467">
                  <c:v>77.642844074666584</c:v>
                </c:pt>
                <c:pt idx="468">
                  <c:v>77.699744667682538</c:v>
                </c:pt>
                <c:pt idx="469">
                  <c:v>77.755743031422369</c:v>
                </c:pt>
                <c:pt idx="470">
                  <c:v>77.811260206214882</c:v>
                </c:pt>
                <c:pt idx="471">
                  <c:v>77.867920204757141</c:v>
                </c:pt>
                <c:pt idx="472">
                  <c:v>77.923918568496973</c:v>
                </c:pt>
                <c:pt idx="473">
                  <c:v>77.982804065920433</c:v>
                </c:pt>
                <c:pt idx="474">
                  <c:v>78.041749711962353</c:v>
                </c:pt>
                <c:pt idx="475">
                  <c:v>78.097928521557364</c:v>
                </c:pt>
                <c:pt idx="476">
                  <c:v>78.153445696349849</c:v>
                </c:pt>
                <c:pt idx="477">
                  <c:v>78.209143316997654</c:v>
                </c:pt>
                <c:pt idx="478">
                  <c:v>78.263878559750779</c:v>
                </c:pt>
                <c:pt idx="479">
                  <c:v>78.319876923490597</c:v>
                </c:pt>
                <c:pt idx="480">
                  <c:v>78.376476773414495</c:v>
                </c:pt>
                <c:pt idx="481">
                  <c:v>78.43109171893083</c:v>
                </c:pt>
                <c:pt idx="482">
                  <c:v>78.485225475499931</c:v>
                </c:pt>
                <c:pt idx="483">
                  <c:v>78.538878043121727</c:v>
                </c:pt>
                <c:pt idx="484">
                  <c:v>78.592470462125121</c:v>
                </c:pt>
                <c:pt idx="485">
                  <c:v>78.646604218694208</c:v>
                </c:pt>
                <c:pt idx="486">
                  <c:v>78.701098866973723</c:v>
                </c:pt>
                <c:pt idx="487">
                  <c:v>78.755232623542867</c:v>
                </c:pt>
                <c:pt idx="488">
                  <c:v>78.809005488401453</c:v>
                </c:pt>
                <c:pt idx="489">
                  <c:v>78.86259790740489</c:v>
                </c:pt>
                <c:pt idx="490">
                  <c:v>78.916070029171436</c:v>
                </c:pt>
                <c:pt idx="491">
                  <c:v>78.969121110609066</c:v>
                </c:pt>
                <c:pt idx="492">
                  <c:v>79.021931597573186</c:v>
                </c:pt>
                <c:pt idx="493">
                  <c:v>79.074802233155637</c:v>
                </c:pt>
                <c:pt idx="494">
                  <c:v>79.127672868738117</c:v>
                </c:pt>
                <c:pt idx="495">
                  <c:v>79.180242761228541</c:v>
                </c:pt>
                <c:pt idx="496">
                  <c:v>79.232812653718938</c:v>
                </c:pt>
                <c:pt idx="497">
                  <c:v>79.285502843446181</c:v>
                </c:pt>
                <c:pt idx="498">
                  <c:v>79.338072735936606</c:v>
                </c:pt>
                <c:pt idx="499">
                  <c:v>79.390402033953393</c:v>
                </c:pt>
                <c:pt idx="500">
                  <c:v>79.443092223680637</c:v>
                </c:pt>
                <c:pt idx="501">
                  <c:v>79.496023007881547</c:v>
                </c:pt>
                <c:pt idx="502">
                  <c:v>79.548833494845567</c:v>
                </c:pt>
                <c:pt idx="503">
                  <c:v>79.601283090099173</c:v>
                </c:pt>
                <c:pt idx="504">
                  <c:v>79.65385298258964</c:v>
                </c:pt>
                <c:pt idx="505">
                  <c:v>79.706061983369551</c:v>
                </c:pt>
                <c:pt idx="506">
                  <c:v>79.757669497965395</c:v>
                </c:pt>
                <c:pt idx="507">
                  <c:v>79.808675526377186</c:v>
                </c:pt>
                <c:pt idx="508">
                  <c:v>79.859922149262559</c:v>
                </c:pt>
                <c:pt idx="509">
                  <c:v>79.911108623529543</c:v>
                </c:pt>
                <c:pt idx="510">
                  <c:v>79.961693611612475</c:v>
                </c:pt>
                <c:pt idx="511">
                  <c:v>80.012218451076933</c:v>
                </c:pt>
                <c:pt idx="512">
                  <c:v>80.062863587778224</c:v>
                </c:pt>
                <c:pt idx="513">
                  <c:v>80.113207981387447</c:v>
                </c:pt>
                <c:pt idx="514">
                  <c:v>80.163371929141434</c:v>
                </c:pt>
                <c:pt idx="515">
                  <c:v>80.21377647136913</c:v>
                </c:pt>
                <c:pt idx="516">
                  <c:v>80.26375997326798</c:v>
                </c:pt>
                <c:pt idx="517">
                  <c:v>80.313202137601024</c:v>
                </c:pt>
                <c:pt idx="518">
                  <c:v>80.362524004697249</c:v>
                </c:pt>
                <c:pt idx="519">
                  <c:v>80.411545128701505</c:v>
                </c:pt>
                <c:pt idx="520">
                  <c:v>80.460325658232108</c:v>
                </c:pt>
                <c:pt idx="521">
                  <c:v>80.509226484999544</c:v>
                </c:pt>
                <c:pt idx="522">
                  <c:v>80.558668649332631</c:v>
                </c:pt>
                <c:pt idx="523">
                  <c:v>80.608351408139328</c:v>
                </c:pt>
                <c:pt idx="524">
                  <c:v>80.65797401832765</c:v>
                </c:pt>
                <c:pt idx="525">
                  <c:v>80.706754547858267</c:v>
                </c:pt>
                <c:pt idx="526">
                  <c:v>80.754933591204747</c:v>
                </c:pt>
                <c:pt idx="527">
                  <c:v>80.80305248593281</c:v>
                </c:pt>
                <c:pt idx="528">
                  <c:v>80.850930786187249</c:v>
                </c:pt>
                <c:pt idx="529">
                  <c:v>80.89862864058648</c:v>
                </c:pt>
                <c:pt idx="530">
                  <c:v>80.946506940840862</c:v>
                </c:pt>
                <c:pt idx="531">
                  <c:v>80.995046875897813</c:v>
                </c:pt>
                <c:pt idx="532">
                  <c:v>81.043466513717959</c:v>
                </c:pt>
                <c:pt idx="533">
                  <c:v>81.090983922261898</c:v>
                </c:pt>
                <c:pt idx="534">
                  <c:v>81.138080290477021</c:v>
                </c:pt>
                <c:pt idx="535">
                  <c:v>81.185357104547322</c:v>
                </c:pt>
                <c:pt idx="536">
                  <c:v>81.232633918617665</c:v>
                </c:pt>
                <c:pt idx="537">
                  <c:v>81.279549840977552</c:v>
                </c:pt>
                <c:pt idx="538">
                  <c:v>81.326225168863786</c:v>
                </c:pt>
                <c:pt idx="539">
                  <c:v>81.373201239842075</c:v>
                </c:pt>
                <c:pt idx="540">
                  <c:v>81.420057013583488</c:v>
                </c:pt>
                <c:pt idx="541">
                  <c:v>81.466612044232946</c:v>
                </c:pt>
                <c:pt idx="542">
                  <c:v>81.513046777645528</c:v>
                </c:pt>
                <c:pt idx="543">
                  <c:v>81.559000322110862</c:v>
                </c:pt>
                <c:pt idx="544">
                  <c:v>81.604893717957736</c:v>
                </c:pt>
                <c:pt idx="545">
                  <c:v>81.65090741104143</c:v>
                </c:pt>
                <c:pt idx="546">
                  <c:v>81.696620361033169</c:v>
                </c:pt>
                <c:pt idx="547">
                  <c:v>81.742032567932739</c:v>
                </c:pt>
                <c:pt idx="548">
                  <c:v>81.787144031740297</c:v>
                </c:pt>
                <c:pt idx="549">
                  <c:v>81.832195346929453</c:v>
                </c:pt>
                <c:pt idx="550">
                  <c:v>81.876705324552944</c:v>
                </c:pt>
                <c:pt idx="551">
                  <c:v>81.921095004939559</c:v>
                </c:pt>
                <c:pt idx="552">
                  <c:v>81.965544833944634</c:v>
                </c:pt>
                <c:pt idx="553">
                  <c:v>82.010114960186542</c:v>
                </c:pt>
                <c:pt idx="554">
                  <c:v>82.05396330300745</c:v>
                </c:pt>
                <c:pt idx="555">
                  <c:v>82.097390605499527</c:v>
                </c:pt>
                <c:pt idx="556">
                  <c:v>82.140577313517994</c:v>
                </c:pt>
                <c:pt idx="557">
                  <c:v>82.183583575681226</c:v>
                </c:pt>
                <c:pt idx="558">
                  <c:v>82.226649986462874</c:v>
                </c:pt>
                <c:pt idx="559">
                  <c:v>82.27001714033652</c:v>
                </c:pt>
                <c:pt idx="560">
                  <c:v>82.313324145591778</c:v>
                </c:pt>
                <c:pt idx="561">
                  <c:v>82.355969516044595</c:v>
                </c:pt>
                <c:pt idx="562">
                  <c:v>82.398614886497299</c:v>
                </c:pt>
                <c:pt idx="563">
                  <c:v>82.441681297278905</c:v>
                </c:pt>
                <c:pt idx="564">
                  <c:v>82.484446964968484</c:v>
                </c:pt>
                <c:pt idx="565">
                  <c:v>82.527393078513313</c:v>
                </c:pt>
                <c:pt idx="566">
                  <c:v>82.570459489294905</c:v>
                </c:pt>
                <c:pt idx="567">
                  <c:v>82.613104859747722</c:v>
                </c:pt>
                <c:pt idx="568">
                  <c:v>82.655389338490011</c:v>
                </c:pt>
                <c:pt idx="569">
                  <c:v>82.698094857561131</c:v>
                </c:pt>
                <c:pt idx="570">
                  <c:v>82.740680079395474</c:v>
                </c:pt>
                <c:pt idx="571">
                  <c:v>82.78230292333528</c:v>
                </c:pt>
                <c:pt idx="572">
                  <c:v>82.823444578327781</c:v>
                </c:pt>
                <c:pt idx="573">
                  <c:v>82.864706530557115</c:v>
                </c:pt>
                <c:pt idx="574">
                  <c:v>82.906088780023225</c:v>
                </c:pt>
                <c:pt idx="575">
                  <c:v>82.947350732252559</c:v>
                </c:pt>
                <c:pt idx="576">
                  <c:v>82.988191644153005</c:v>
                </c:pt>
                <c:pt idx="577">
                  <c:v>83.029152853290284</c:v>
                </c:pt>
                <c:pt idx="578">
                  <c:v>83.070414805519604</c:v>
                </c:pt>
                <c:pt idx="579">
                  <c:v>83.111676757748938</c:v>
                </c:pt>
                <c:pt idx="580">
                  <c:v>83.153239453070327</c:v>
                </c:pt>
                <c:pt idx="581">
                  <c:v>83.194741999773257</c:v>
                </c:pt>
                <c:pt idx="582">
                  <c:v>83.235703208910579</c:v>
                </c:pt>
                <c:pt idx="583">
                  <c:v>83.276483972192565</c:v>
                </c:pt>
                <c:pt idx="584">
                  <c:v>83.317144438237818</c:v>
                </c:pt>
                <c:pt idx="585">
                  <c:v>83.357985350138264</c:v>
                </c:pt>
                <c:pt idx="586">
                  <c:v>83.399006707893946</c:v>
                </c:pt>
                <c:pt idx="587">
                  <c:v>83.439486728083921</c:v>
                </c:pt>
                <c:pt idx="588">
                  <c:v>83.479666005181883</c:v>
                </c:pt>
                <c:pt idx="589">
                  <c:v>83.52020617399026</c:v>
                </c:pt>
                <c:pt idx="590">
                  <c:v>83.561047085890763</c:v>
                </c:pt>
                <c:pt idx="591">
                  <c:v>83.601887997791209</c:v>
                </c:pt>
                <c:pt idx="592">
                  <c:v>83.642307869362767</c:v>
                </c:pt>
                <c:pt idx="593">
                  <c:v>83.682426997842313</c:v>
                </c:pt>
                <c:pt idx="594">
                  <c:v>83.722365680466623</c:v>
                </c:pt>
                <c:pt idx="595">
                  <c:v>83.762003619998879</c:v>
                </c:pt>
                <c:pt idx="596">
                  <c:v>83.801100221965413</c:v>
                </c:pt>
                <c:pt idx="597">
                  <c:v>83.83983593222149</c:v>
                </c:pt>
                <c:pt idx="598">
                  <c:v>83.878691939714471</c:v>
                </c:pt>
                <c:pt idx="599">
                  <c:v>83.917547947207325</c:v>
                </c:pt>
                <c:pt idx="600">
                  <c:v>83.955982914371376</c:v>
                </c:pt>
                <c:pt idx="601">
                  <c:v>83.994357732917024</c:v>
                </c:pt>
                <c:pt idx="602">
                  <c:v>84.032912997317894</c:v>
                </c:pt>
                <c:pt idx="603">
                  <c:v>84.07176900481079</c:v>
                </c:pt>
                <c:pt idx="604">
                  <c:v>84.109843080264426</c:v>
                </c:pt>
                <c:pt idx="605">
                  <c:v>84.147315669533896</c:v>
                </c:pt>
                <c:pt idx="606">
                  <c:v>84.184487515711339</c:v>
                </c:pt>
                <c:pt idx="607">
                  <c:v>84.221478916033561</c:v>
                </c:pt>
                <c:pt idx="608">
                  <c:v>84.258590613592588</c:v>
                </c:pt>
                <c:pt idx="609">
                  <c:v>84.295642162533213</c:v>
                </c:pt>
                <c:pt idx="610">
                  <c:v>84.332814008710628</c:v>
                </c:pt>
                <c:pt idx="611">
                  <c:v>84.369865557651195</c:v>
                </c:pt>
                <c:pt idx="612">
                  <c:v>84.406856957973446</c:v>
                </c:pt>
                <c:pt idx="613">
                  <c:v>84.44366791244039</c:v>
                </c:pt>
                <c:pt idx="614">
                  <c:v>84.48017812381535</c:v>
                </c:pt>
                <c:pt idx="615">
                  <c:v>84.516688335190267</c:v>
                </c:pt>
                <c:pt idx="616">
                  <c:v>84.553439141038837</c:v>
                </c:pt>
                <c:pt idx="617">
                  <c:v>84.589768906558518</c:v>
                </c:pt>
                <c:pt idx="618">
                  <c:v>84.626218969315062</c:v>
                </c:pt>
                <c:pt idx="619">
                  <c:v>84.66242843759791</c:v>
                </c:pt>
                <c:pt idx="620">
                  <c:v>84.698517608643954</c:v>
                </c:pt>
                <c:pt idx="621">
                  <c:v>84.73448648245315</c:v>
                </c:pt>
                <c:pt idx="622">
                  <c:v>84.770274910407224</c:v>
                </c:pt>
                <c:pt idx="623">
                  <c:v>84.805822743887589</c:v>
                </c:pt>
                <c:pt idx="624">
                  <c:v>84.841009685657482</c:v>
                </c:pt>
                <c:pt idx="625">
                  <c:v>84.875835735716961</c:v>
                </c:pt>
                <c:pt idx="626">
                  <c:v>84.910601637157981</c:v>
                </c:pt>
                <c:pt idx="627">
                  <c:v>84.945848727546235</c:v>
                </c:pt>
                <c:pt idx="628">
                  <c:v>84.981336412408197</c:v>
                </c:pt>
                <c:pt idx="629">
                  <c:v>85.016703800033383</c:v>
                </c:pt>
                <c:pt idx="630">
                  <c:v>85.052432079368927</c:v>
                </c:pt>
                <c:pt idx="631">
                  <c:v>85.088100210086125</c:v>
                </c:pt>
                <c:pt idx="632">
                  <c:v>85.124730718697876</c:v>
                </c:pt>
                <c:pt idx="633">
                  <c:v>85.161060484217543</c:v>
                </c:pt>
                <c:pt idx="634">
                  <c:v>85.196848912171617</c:v>
                </c:pt>
                <c:pt idx="635">
                  <c:v>85.232517042888773</c:v>
                </c:pt>
                <c:pt idx="636">
                  <c:v>85.267884430513902</c:v>
                </c:pt>
                <c:pt idx="637">
                  <c:v>85.302951075046977</c:v>
                </c:pt>
                <c:pt idx="638">
                  <c:v>85.337837273724858</c:v>
                </c:pt>
                <c:pt idx="639">
                  <c:v>85.372843769639516</c:v>
                </c:pt>
                <c:pt idx="640">
                  <c:v>85.407850265554217</c:v>
                </c:pt>
                <c:pt idx="641">
                  <c:v>85.442977058705708</c:v>
                </c:pt>
                <c:pt idx="642">
                  <c:v>85.478164000475616</c:v>
                </c:pt>
                <c:pt idx="643">
                  <c:v>85.513230645008676</c:v>
                </c:pt>
                <c:pt idx="644">
                  <c:v>85.548116843686557</c:v>
                </c:pt>
                <c:pt idx="645">
                  <c:v>85.583003042364354</c:v>
                </c:pt>
                <c:pt idx="646">
                  <c:v>85.617889241042235</c:v>
                </c:pt>
                <c:pt idx="647">
                  <c:v>85.652474696628005</c:v>
                </c:pt>
                <c:pt idx="648">
                  <c:v>85.687000003595372</c:v>
                </c:pt>
                <c:pt idx="649">
                  <c:v>85.721645607799658</c:v>
                </c:pt>
                <c:pt idx="650">
                  <c:v>85.755749874438138</c:v>
                </c:pt>
                <c:pt idx="651">
                  <c:v>85.789553397984648</c:v>
                </c:pt>
                <c:pt idx="652">
                  <c:v>85.823176475675893</c:v>
                </c:pt>
                <c:pt idx="653">
                  <c:v>85.856739404748708</c:v>
                </c:pt>
                <c:pt idx="654">
                  <c:v>85.889520401782164</c:v>
                </c:pt>
                <c:pt idx="655">
                  <c:v>85.922782587762967</c:v>
                </c:pt>
                <c:pt idx="656">
                  <c:v>85.955864327888534</c:v>
                </c:pt>
                <c:pt idx="657">
                  <c:v>85.988946068014101</c:v>
                </c:pt>
                <c:pt idx="658">
                  <c:v>86.022148105376445</c:v>
                </c:pt>
                <c:pt idx="659">
                  <c:v>86.054989251028331</c:v>
                </c:pt>
                <c:pt idx="660">
                  <c:v>86.087710099443456</c:v>
                </c:pt>
                <c:pt idx="661">
                  <c:v>86.120430947858523</c:v>
                </c:pt>
                <c:pt idx="662">
                  <c:v>86.153452539365716</c:v>
                </c:pt>
                <c:pt idx="663">
                  <c:v>86.186353833636048</c:v>
                </c:pt>
                <c:pt idx="664">
                  <c:v>86.219014533432642</c:v>
                </c:pt>
                <c:pt idx="665">
                  <c:v>86.251675233229363</c:v>
                </c:pt>
                <c:pt idx="666">
                  <c:v>86.284396081644459</c:v>
                </c:pt>
                <c:pt idx="667">
                  <c:v>86.316756038349084</c:v>
                </c:pt>
                <c:pt idx="668">
                  <c:v>86.348935549198472</c:v>
                </c:pt>
                <c:pt idx="669">
                  <c:v>86.380874465574266</c:v>
                </c:pt>
                <c:pt idx="670">
                  <c:v>86.412873530568419</c:v>
                </c:pt>
                <c:pt idx="671">
                  <c:v>86.445173338654627</c:v>
                </c:pt>
                <c:pt idx="672">
                  <c:v>86.477052106411946</c:v>
                </c:pt>
                <c:pt idx="673">
                  <c:v>86.508930874169323</c:v>
                </c:pt>
                <c:pt idx="674">
                  <c:v>86.540508898834588</c:v>
                </c:pt>
                <c:pt idx="675">
                  <c:v>86.571726031789424</c:v>
                </c:pt>
                <c:pt idx="676">
                  <c:v>86.602582273033846</c:v>
                </c:pt>
                <c:pt idx="677">
                  <c:v>86.633799405988682</c:v>
                </c:pt>
                <c:pt idx="678">
                  <c:v>86.665377430653947</c:v>
                </c:pt>
                <c:pt idx="679">
                  <c:v>86.697075752556046</c:v>
                </c:pt>
                <c:pt idx="680">
                  <c:v>86.728413182747758</c:v>
                </c:pt>
                <c:pt idx="681">
                  <c:v>86.759570167084178</c:v>
                </c:pt>
                <c:pt idx="682">
                  <c:v>86.790546705565376</c:v>
                </c:pt>
                <c:pt idx="683">
                  <c:v>86.821222500954548</c:v>
                </c:pt>
                <c:pt idx="684">
                  <c:v>86.85207874219887</c:v>
                </c:pt>
                <c:pt idx="685">
                  <c:v>86.882634240351237</c:v>
                </c:pt>
                <c:pt idx="686">
                  <c:v>86.913370184358712</c:v>
                </c:pt>
                <c:pt idx="687">
                  <c:v>86.944106128366315</c:v>
                </c:pt>
                <c:pt idx="688">
                  <c:v>86.974781923755501</c:v>
                </c:pt>
                <c:pt idx="689">
                  <c:v>87.00527727328938</c:v>
                </c:pt>
                <c:pt idx="690">
                  <c:v>87.035772622823288</c:v>
                </c:pt>
                <c:pt idx="691">
                  <c:v>87.066508566830862</c:v>
                </c:pt>
                <c:pt idx="692">
                  <c:v>87.097364808075241</c:v>
                </c:pt>
                <c:pt idx="693">
                  <c:v>87.128281197938023</c:v>
                </c:pt>
                <c:pt idx="694">
                  <c:v>87.159077290564028</c:v>
                </c:pt>
                <c:pt idx="695">
                  <c:v>87.189873383189934</c:v>
                </c:pt>
                <c:pt idx="696">
                  <c:v>87.220910070289577</c:v>
                </c:pt>
                <c:pt idx="697">
                  <c:v>87.251646014297123</c:v>
                </c:pt>
                <c:pt idx="698">
                  <c:v>87.282141363831073</c:v>
                </c:pt>
                <c:pt idx="699">
                  <c:v>87.312817159220202</c:v>
                </c:pt>
                <c:pt idx="700">
                  <c:v>87.343733549082941</c:v>
                </c:pt>
                <c:pt idx="701">
                  <c:v>87.374409344472113</c:v>
                </c:pt>
                <c:pt idx="702">
                  <c:v>87.404603950913994</c:v>
                </c:pt>
                <c:pt idx="703">
                  <c:v>87.434858705974236</c:v>
                </c:pt>
                <c:pt idx="704">
                  <c:v>87.465173609653007</c:v>
                </c:pt>
                <c:pt idx="705">
                  <c:v>87.49512762162118</c:v>
                </c:pt>
                <c:pt idx="706">
                  <c:v>87.525021484971006</c:v>
                </c:pt>
                <c:pt idx="707">
                  <c:v>87.555456685886497</c:v>
                </c:pt>
                <c:pt idx="708">
                  <c:v>87.585410697854726</c:v>
                </c:pt>
                <c:pt idx="709">
                  <c:v>87.615244412586136</c:v>
                </c:pt>
                <c:pt idx="710">
                  <c:v>87.645198424554366</c:v>
                </c:pt>
                <c:pt idx="711">
                  <c:v>87.675573476851426</c:v>
                </c:pt>
                <c:pt idx="712">
                  <c:v>87.705587637438072</c:v>
                </c:pt>
                <c:pt idx="713">
                  <c:v>87.735180757695844</c:v>
                </c:pt>
                <c:pt idx="714">
                  <c:v>87.764894175190435</c:v>
                </c:pt>
                <c:pt idx="715">
                  <c:v>87.794968484395483</c:v>
                </c:pt>
                <c:pt idx="716">
                  <c:v>87.824501456034838</c:v>
                </c:pt>
                <c:pt idx="717">
                  <c:v>87.853793833200527</c:v>
                </c:pt>
                <c:pt idx="718">
                  <c:v>87.883206507603063</c:v>
                </c:pt>
                <c:pt idx="719">
                  <c:v>87.912318438913573</c:v>
                </c:pt>
                <c:pt idx="720">
                  <c:v>87.941430370224083</c:v>
                </c:pt>
                <c:pt idx="721">
                  <c:v>87.97060245015291</c:v>
                </c:pt>
                <c:pt idx="722">
                  <c:v>87.99971438146342</c:v>
                </c:pt>
                <c:pt idx="723">
                  <c:v>88.028706015537111</c:v>
                </c:pt>
                <c:pt idx="724">
                  <c:v>88.057757798229161</c:v>
                </c:pt>
                <c:pt idx="725">
                  <c:v>88.086929878158088</c:v>
                </c:pt>
                <c:pt idx="726">
                  <c:v>88.116282403942208</c:v>
                </c:pt>
                <c:pt idx="727">
                  <c:v>88.145695078344716</c:v>
                </c:pt>
                <c:pt idx="728">
                  <c:v>88.174867158273656</c:v>
                </c:pt>
                <c:pt idx="729">
                  <c:v>88.203979089584166</c:v>
                </c:pt>
                <c:pt idx="730">
                  <c:v>88.233331615368229</c:v>
                </c:pt>
                <c:pt idx="731">
                  <c:v>88.263045032862806</c:v>
                </c:pt>
                <c:pt idx="732">
                  <c:v>88.292517855883787</c:v>
                </c:pt>
                <c:pt idx="733">
                  <c:v>88.32187038166785</c:v>
                </c:pt>
                <c:pt idx="734">
                  <c:v>88.351583799162441</c:v>
                </c:pt>
                <c:pt idx="735">
                  <c:v>88.381658108367503</c:v>
                </c:pt>
                <c:pt idx="736">
                  <c:v>88.411973012046161</c:v>
                </c:pt>
                <c:pt idx="737">
                  <c:v>88.442167618488043</c:v>
                </c:pt>
                <c:pt idx="738">
                  <c:v>88.472121630456286</c:v>
                </c:pt>
                <c:pt idx="739">
                  <c:v>88.501714750714086</c:v>
                </c:pt>
                <c:pt idx="740">
                  <c:v>88.531368019590261</c:v>
                </c:pt>
                <c:pt idx="741">
                  <c:v>88.560961139848018</c:v>
                </c:pt>
                <c:pt idx="742">
                  <c:v>88.59037381425054</c:v>
                </c:pt>
                <c:pt idx="743">
                  <c:v>88.619606042797841</c:v>
                </c:pt>
                <c:pt idx="744">
                  <c:v>88.649139014437225</c:v>
                </c:pt>
                <c:pt idx="745">
                  <c:v>88.67819079712929</c:v>
                </c:pt>
                <c:pt idx="746">
                  <c:v>88.706881688110911</c:v>
                </c:pt>
                <c:pt idx="747">
                  <c:v>88.735331984618838</c:v>
                </c:pt>
                <c:pt idx="748">
                  <c:v>88.763601835271572</c:v>
                </c:pt>
                <c:pt idx="749">
                  <c:v>88.791751388687544</c:v>
                </c:pt>
                <c:pt idx="750">
                  <c:v>88.819840793485</c:v>
                </c:pt>
                <c:pt idx="751">
                  <c:v>88.847930198282555</c:v>
                </c:pt>
                <c:pt idx="752">
                  <c:v>88.876200048935303</c:v>
                </c:pt>
                <c:pt idx="753">
                  <c:v>88.904590196824813</c:v>
                </c:pt>
                <c:pt idx="754">
                  <c:v>88.933040493332854</c:v>
                </c:pt>
                <c:pt idx="755">
                  <c:v>88.961430641222421</c:v>
                </c:pt>
                <c:pt idx="756">
                  <c:v>88.990001234967167</c:v>
                </c:pt>
                <c:pt idx="757">
                  <c:v>89.018511680093553</c:v>
                </c:pt>
                <c:pt idx="758">
                  <c:v>89.047202571075175</c:v>
                </c:pt>
                <c:pt idx="759">
                  <c:v>89.075652867583159</c:v>
                </c:pt>
                <c:pt idx="760">
                  <c:v>89.104163312709503</c:v>
                </c:pt>
                <c:pt idx="761">
                  <c:v>89.132433163362251</c:v>
                </c:pt>
                <c:pt idx="762">
                  <c:v>89.160823311251818</c:v>
                </c:pt>
                <c:pt idx="763">
                  <c:v>89.189574350851899</c:v>
                </c:pt>
                <c:pt idx="764">
                  <c:v>89.218445687688714</c:v>
                </c:pt>
                <c:pt idx="765">
                  <c:v>89.248038807946472</c:v>
                </c:pt>
                <c:pt idx="766">
                  <c:v>89.277752225441063</c:v>
                </c:pt>
                <c:pt idx="767">
                  <c:v>89.307285197080404</c:v>
                </c:pt>
                <c:pt idx="768">
                  <c:v>89.33669787148294</c:v>
                </c:pt>
                <c:pt idx="769">
                  <c:v>89.365509059701381</c:v>
                </c:pt>
                <c:pt idx="770">
                  <c:v>89.393959356209322</c:v>
                </c:pt>
                <c:pt idx="771">
                  <c:v>89.422469801335708</c:v>
                </c:pt>
                <c:pt idx="772">
                  <c:v>89.450859949225276</c:v>
                </c:pt>
                <c:pt idx="773">
                  <c:v>89.479129799878024</c:v>
                </c:pt>
                <c:pt idx="774">
                  <c:v>89.507519947767577</c:v>
                </c:pt>
                <c:pt idx="775">
                  <c:v>89.536030392893977</c:v>
                </c:pt>
                <c:pt idx="776">
                  <c:v>89.564360392165128</c:v>
                </c:pt>
                <c:pt idx="777">
                  <c:v>89.592329499725849</c:v>
                </c:pt>
                <c:pt idx="778">
                  <c:v>89.620298607286543</c:v>
                </c:pt>
                <c:pt idx="779">
                  <c:v>89.648207566228805</c:v>
                </c:pt>
                <c:pt idx="780">
                  <c:v>89.676296971026318</c:v>
                </c:pt>
                <c:pt idx="781">
                  <c:v>89.705048010626356</c:v>
                </c:pt>
                <c:pt idx="782">
                  <c:v>89.733979496081588</c:v>
                </c:pt>
                <c:pt idx="783">
                  <c:v>89.762730535681627</c:v>
                </c:pt>
                <c:pt idx="784">
                  <c:v>89.791060534952777</c:v>
                </c:pt>
                <c:pt idx="785">
                  <c:v>89.819330385605511</c:v>
                </c:pt>
                <c:pt idx="786">
                  <c:v>89.847540087639842</c:v>
                </c:pt>
                <c:pt idx="787">
                  <c:v>89.875870086911007</c:v>
                </c:pt>
                <c:pt idx="788">
                  <c:v>89.904440680655753</c:v>
                </c:pt>
                <c:pt idx="789">
                  <c:v>89.933191720255792</c:v>
                </c:pt>
                <c:pt idx="790">
                  <c:v>89.961702165382235</c:v>
                </c:pt>
                <c:pt idx="791">
                  <c:v>89.989791570179733</c:v>
                </c:pt>
                <c:pt idx="792">
                  <c:v>90.017700529121953</c:v>
                </c:pt>
                <c:pt idx="793">
                  <c:v>90.045789933919565</c:v>
                </c:pt>
                <c:pt idx="794">
                  <c:v>90.074420676282728</c:v>
                </c:pt>
                <c:pt idx="795">
                  <c:v>90.103472458974835</c:v>
                </c:pt>
                <c:pt idx="796">
                  <c:v>90.132945281995774</c:v>
                </c:pt>
                <c:pt idx="797">
                  <c:v>90.162117361924643</c:v>
                </c:pt>
                <c:pt idx="798">
                  <c:v>90.190868401524625</c:v>
                </c:pt>
                <c:pt idx="799">
                  <c:v>90.219619441124678</c:v>
                </c:pt>
                <c:pt idx="800">
                  <c:v>90.248490777961536</c:v>
                </c:pt>
                <c:pt idx="801">
                  <c:v>90.277181668943115</c:v>
                </c:pt>
                <c:pt idx="802">
                  <c:v>90.305932708543153</c:v>
                </c:pt>
                <c:pt idx="803">
                  <c:v>90.33438300505118</c:v>
                </c:pt>
                <c:pt idx="804">
                  <c:v>90.363314490506411</c:v>
                </c:pt>
                <c:pt idx="805">
                  <c:v>90.392306124580045</c:v>
                </c:pt>
                <c:pt idx="806">
                  <c:v>90.421117312798486</c:v>
                </c:pt>
                <c:pt idx="807">
                  <c:v>90.449868352398482</c:v>
                </c:pt>
                <c:pt idx="808">
                  <c:v>90.478679540616938</c:v>
                </c:pt>
                <c:pt idx="809">
                  <c:v>90.507189985743324</c:v>
                </c:pt>
                <c:pt idx="810">
                  <c:v>90.535580133632891</c:v>
                </c:pt>
                <c:pt idx="811">
                  <c:v>90.564210875996068</c:v>
                </c:pt>
                <c:pt idx="812">
                  <c:v>90.592601023885678</c:v>
                </c:pt>
                <c:pt idx="813">
                  <c:v>90.621051320393605</c:v>
                </c:pt>
                <c:pt idx="814">
                  <c:v>90.649501616901588</c:v>
                </c:pt>
                <c:pt idx="815">
                  <c:v>90.678132359264808</c:v>
                </c:pt>
                <c:pt idx="816">
                  <c:v>90.706402209917542</c:v>
                </c:pt>
                <c:pt idx="817">
                  <c:v>90.734611911951873</c:v>
                </c:pt>
                <c:pt idx="818">
                  <c:v>90.762400573657359</c:v>
                </c:pt>
                <c:pt idx="819">
                  <c:v>90.790369681217996</c:v>
                </c:pt>
                <c:pt idx="820">
                  <c:v>90.817857599831484</c:v>
                </c:pt>
                <c:pt idx="821">
                  <c:v>90.845104923971221</c:v>
                </c:pt>
                <c:pt idx="822">
                  <c:v>90.872532693966193</c:v>
                </c:pt>
                <c:pt idx="823">
                  <c:v>90.900020612579667</c:v>
                </c:pt>
                <c:pt idx="824">
                  <c:v>90.928711503561203</c:v>
                </c:pt>
                <c:pt idx="825">
                  <c:v>90.957342245924465</c:v>
                </c:pt>
                <c:pt idx="826">
                  <c:v>90.985371502103504</c:v>
                </c:pt>
                <c:pt idx="827">
                  <c:v>91.013100015190588</c:v>
                </c:pt>
                <c:pt idx="828">
                  <c:v>91.040768379659255</c:v>
                </c:pt>
                <c:pt idx="829">
                  <c:v>91.068256298272644</c:v>
                </c:pt>
                <c:pt idx="830">
                  <c:v>91.095684068267715</c:v>
                </c:pt>
                <c:pt idx="831">
                  <c:v>91.122871243788978</c:v>
                </c:pt>
                <c:pt idx="832">
                  <c:v>91.149938122073578</c:v>
                </c:pt>
                <c:pt idx="833">
                  <c:v>91.177125297594955</c:v>
                </c:pt>
                <c:pt idx="834">
                  <c:v>91.204673364826704</c:v>
                </c:pt>
                <c:pt idx="835">
                  <c:v>91.231980837584942</c:v>
                </c:pt>
                <c:pt idx="836">
                  <c:v>91.259107864487859</c:v>
                </c:pt>
                <c:pt idx="837">
                  <c:v>91.286054445535626</c:v>
                </c:pt>
                <c:pt idx="838">
                  <c:v>91.313301769675377</c:v>
                </c:pt>
                <c:pt idx="839">
                  <c:v>91.341210728617639</c:v>
                </c:pt>
                <c:pt idx="840">
                  <c:v>91.369239984796721</c:v>
                </c:pt>
                <c:pt idx="841">
                  <c:v>91.397389538212693</c:v>
                </c:pt>
                <c:pt idx="842">
                  <c:v>91.425418794391788</c:v>
                </c:pt>
                <c:pt idx="843">
                  <c:v>91.453267604715649</c:v>
                </c:pt>
                <c:pt idx="844">
                  <c:v>91.48123671227637</c:v>
                </c:pt>
                <c:pt idx="845">
                  <c:v>91.509145671218633</c:v>
                </c:pt>
                <c:pt idx="846">
                  <c:v>91.537716264963436</c:v>
                </c:pt>
                <c:pt idx="847">
                  <c:v>91.566527453181905</c:v>
                </c:pt>
                <c:pt idx="848">
                  <c:v>91.595037898308235</c:v>
                </c:pt>
                <c:pt idx="849">
                  <c:v>91.623428046197802</c:v>
                </c:pt>
                <c:pt idx="850">
                  <c:v>91.651697896850592</c:v>
                </c:pt>
                <c:pt idx="851">
                  <c:v>91.68008804474016</c:v>
                </c:pt>
                <c:pt idx="852">
                  <c:v>91.708418044011268</c:v>
                </c:pt>
                <c:pt idx="853">
                  <c:v>91.736868340519251</c:v>
                </c:pt>
                <c:pt idx="854">
                  <c:v>91.765378785645638</c:v>
                </c:pt>
                <c:pt idx="855">
                  <c:v>91.7940095280088</c:v>
                </c:pt>
                <c:pt idx="856">
                  <c:v>91.822519973135243</c:v>
                </c:pt>
                <c:pt idx="857">
                  <c:v>91.85091012102481</c:v>
                </c:pt>
                <c:pt idx="858">
                  <c:v>91.878578485493378</c:v>
                </c:pt>
                <c:pt idx="859">
                  <c:v>91.906126552725226</c:v>
                </c:pt>
                <c:pt idx="860">
                  <c:v>91.934997889562084</c:v>
                </c:pt>
                <c:pt idx="861">
                  <c:v>91.963448186070067</c:v>
                </c:pt>
                <c:pt idx="862">
                  <c:v>91.992018779814828</c:v>
                </c:pt>
                <c:pt idx="863">
                  <c:v>92.021010413888561</c:v>
                </c:pt>
                <c:pt idx="864">
                  <c:v>92.050062196580612</c:v>
                </c:pt>
                <c:pt idx="865">
                  <c:v>92.079354573746315</c:v>
                </c:pt>
                <c:pt idx="866">
                  <c:v>92.108526653675185</c:v>
                </c:pt>
                <c:pt idx="867">
                  <c:v>92.137819030840888</c:v>
                </c:pt>
                <c:pt idx="868">
                  <c:v>92.167171556625007</c:v>
                </c:pt>
                <c:pt idx="869">
                  <c:v>92.196403785172336</c:v>
                </c:pt>
                <c:pt idx="870">
                  <c:v>92.225515716482846</c:v>
                </c:pt>
                <c:pt idx="871">
                  <c:v>92.254747945030132</c:v>
                </c:pt>
                <c:pt idx="872">
                  <c:v>92.284461362524723</c:v>
                </c:pt>
                <c:pt idx="873">
                  <c:v>92.314295077256077</c:v>
                </c:pt>
                <c:pt idx="874">
                  <c:v>92.343888197513891</c:v>
                </c:pt>
                <c:pt idx="875">
                  <c:v>92.372879831587582</c:v>
                </c:pt>
                <c:pt idx="876">
                  <c:v>92.40169101980598</c:v>
                </c:pt>
                <c:pt idx="877">
                  <c:v>92.430502208024393</c:v>
                </c:pt>
                <c:pt idx="878">
                  <c:v>92.458892355914003</c:v>
                </c:pt>
                <c:pt idx="879">
                  <c:v>92.487222355185111</c:v>
                </c:pt>
                <c:pt idx="880">
                  <c:v>92.515612503074678</c:v>
                </c:pt>
                <c:pt idx="881">
                  <c:v>92.544002650964245</c:v>
                </c:pt>
                <c:pt idx="882">
                  <c:v>92.572272501616979</c:v>
                </c:pt>
                <c:pt idx="883">
                  <c:v>92.600662649506546</c:v>
                </c:pt>
                <c:pt idx="884">
                  <c:v>92.629353540488182</c:v>
                </c:pt>
                <c:pt idx="885">
                  <c:v>92.658465471798635</c:v>
                </c:pt>
                <c:pt idx="886">
                  <c:v>92.687457105872326</c:v>
                </c:pt>
                <c:pt idx="887">
                  <c:v>92.716087848235546</c:v>
                </c:pt>
                <c:pt idx="888">
                  <c:v>92.744297550269835</c:v>
                </c:pt>
                <c:pt idx="889">
                  <c:v>92.772447103685778</c:v>
                </c:pt>
                <c:pt idx="890">
                  <c:v>92.800356062628069</c:v>
                </c:pt>
                <c:pt idx="891">
                  <c:v>92.82838531880715</c:v>
                </c:pt>
                <c:pt idx="892">
                  <c:v>92.857136358407189</c:v>
                </c:pt>
                <c:pt idx="893">
                  <c:v>92.885827249388825</c:v>
                </c:pt>
                <c:pt idx="894">
                  <c:v>92.914036951423157</c:v>
                </c:pt>
                <c:pt idx="895">
                  <c:v>92.942306802075848</c:v>
                </c:pt>
                <c:pt idx="896">
                  <c:v>92.970576652728624</c:v>
                </c:pt>
                <c:pt idx="897">
                  <c:v>92.998485611670901</c:v>
                </c:pt>
                <c:pt idx="898">
                  <c:v>93.026394570613164</c:v>
                </c:pt>
                <c:pt idx="899">
                  <c:v>93.053942637845012</c:v>
                </c:pt>
                <c:pt idx="900">
                  <c:v>93.081129813366388</c:v>
                </c:pt>
                <c:pt idx="901">
                  <c:v>93.108858326453429</c:v>
                </c:pt>
                <c:pt idx="902">
                  <c:v>93.137007879869344</c:v>
                </c:pt>
                <c:pt idx="903">
                  <c:v>93.16551832499573</c:v>
                </c:pt>
                <c:pt idx="904">
                  <c:v>93.193968621503714</c:v>
                </c:pt>
                <c:pt idx="905">
                  <c:v>93.222358769393281</c:v>
                </c:pt>
                <c:pt idx="906">
                  <c:v>93.250929363138084</c:v>
                </c:pt>
                <c:pt idx="907">
                  <c:v>93.279560105501247</c:v>
                </c:pt>
                <c:pt idx="908">
                  <c:v>93.308070550627633</c:v>
                </c:pt>
                <c:pt idx="909">
                  <c:v>93.336580995754076</c:v>
                </c:pt>
                <c:pt idx="910">
                  <c:v>93.365151589498822</c:v>
                </c:pt>
                <c:pt idx="911">
                  <c:v>93.393722183243639</c:v>
                </c:pt>
                <c:pt idx="912">
                  <c:v>93.422413074225247</c:v>
                </c:pt>
                <c:pt idx="913">
                  <c:v>93.450863370733188</c:v>
                </c:pt>
                <c:pt idx="914">
                  <c:v>93.479133221385979</c:v>
                </c:pt>
                <c:pt idx="915">
                  <c:v>93.507102328946615</c:v>
                </c:pt>
                <c:pt idx="916">
                  <c:v>93.535492476836183</c:v>
                </c:pt>
                <c:pt idx="917">
                  <c:v>93.564002921962626</c:v>
                </c:pt>
                <c:pt idx="918">
                  <c:v>93.592332921233719</c:v>
                </c:pt>
                <c:pt idx="919">
                  <c:v>93.620362177412858</c:v>
                </c:pt>
                <c:pt idx="920">
                  <c:v>93.648391433591954</c:v>
                </c:pt>
                <c:pt idx="921">
                  <c:v>93.676661284244702</c:v>
                </c:pt>
                <c:pt idx="922">
                  <c:v>93.705773215555169</c:v>
                </c:pt>
                <c:pt idx="923">
                  <c:v>93.735727227523398</c:v>
                </c:pt>
                <c:pt idx="924">
                  <c:v>93.765320347781156</c:v>
                </c:pt>
                <c:pt idx="925">
                  <c:v>93.793951090144375</c:v>
                </c:pt>
                <c:pt idx="926">
                  <c:v>93.822220940797123</c:v>
                </c:pt>
                <c:pt idx="927">
                  <c:v>93.850550940068274</c:v>
                </c:pt>
                <c:pt idx="928">
                  <c:v>93.879001236576258</c:v>
                </c:pt>
                <c:pt idx="929">
                  <c:v>93.907932722031475</c:v>
                </c:pt>
                <c:pt idx="930">
                  <c:v>93.93674391024993</c:v>
                </c:pt>
                <c:pt idx="931">
                  <c:v>93.96585584156044</c:v>
                </c:pt>
                <c:pt idx="932">
                  <c:v>93.994727178397255</c:v>
                </c:pt>
                <c:pt idx="933">
                  <c:v>94.024079704181361</c:v>
                </c:pt>
                <c:pt idx="934">
                  <c:v>94.053672824439133</c:v>
                </c:pt>
                <c:pt idx="935">
                  <c:v>94.083025350223238</c:v>
                </c:pt>
                <c:pt idx="936">
                  <c:v>94.112257578770581</c:v>
                </c:pt>
                <c:pt idx="937">
                  <c:v>94.141970996265115</c:v>
                </c:pt>
                <c:pt idx="938">
                  <c:v>94.171443819286097</c:v>
                </c:pt>
                <c:pt idx="939">
                  <c:v>94.200315156122954</c:v>
                </c:pt>
                <c:pt idx="940">
                  <c:v>94.228825601249298</c:v>
                </c:pt>
                <c:pt idx="941">
                  <c:v>94.257576640849337</c:v>
                </c:pt>
                <c:pt idx="942">
                  <c:v>94.286688572159804</c:v>
                </c:pt>
                <c:pt idx="943">
                  <c:v>94.315980949325549</c:v>
                </c:pt>
                <c:pt idx="944">
                  <c:v>94.345092880636017</c:v>
                </c:pt>
                <c:pt idx="945">
                  <c:v>94.37432510918336</c:v>
                </c:pt>
                <c:pt idx="946">
                  <c:v>94.403557337730589</c:v>
                </c:pt>
                <c:pt idx="947">
                  <c:v>94.432849714896392</c:v>
                </c:pt>
                <c:pt idx="948">
                  <c:v>94.462142092062095</c:v>
                </c:pt>
                <c:pt idx="949">
                  <c:v>94.490953280280493</c:v>
                </c:pt>
                <c:pt idx="950">
                  <c:v>94.519463725406879</c:v>
                </c:pt>
                <c:pt idx="951">
                  <c:v>94.54797417053328</c:v>
                </c:pt>
                <c:pt idx="952">
                  <c:v>94.576364318422847</c:v>
                </c:pt>
                <c:pt idx="953">
                  <c:v>94.605115358022886</c:v>
                </c:pt>
                <c:pt idx="954">
                  <c:v>94.633926546241284</c:v>
                </c:pt>
                <c:pt idx="955">
                  <c:v>94.662136248275658</c:v>
                </c:pt>
                <c:pt idx="956">
                  <c:v>94.690225653073128</c:v>
                </c:pt>
                <c:pt idx="957">
                  <c:v>94.718675949581097</c:v>
                </c:pt>
                <c:pt idx="958">
                  <c:v>94.747487137799553</c:v>
                </c:pt>
                <c:pt idx="959">
                  <c:v>94.77587728568912</c:v>
                </c:pt>
                <c:pt idx="960">
                  <c:v>94.80420728496027</c:v>
                </c:pt>
                <c:pt idx="961">
                  <c:v>94.832657581468254</c:v>
                </c:pt>
                <c:pt idx="962">
                  <c:v>94.861468769686653</c:v>
                </c:pt>
                <c:pt idx="963">
                  <c:v>94.890099512049858</c:v>
                </c:pt>
                <c:pt idx="964">
                  <c:v>94.918549808557856</c:v>
                </c:pt>
                <c:pt idx="965">
                  <c:v>94.947000105065825</c:v>
                </c:pt>
                <c:pt idx="966">
                  <c:v>94.975630847429045</c:v>
                </c:pt>
                <c:pt idx="967">
                  <c:v>95.004381887029027</c:v>
                </c:pt>
                <c:pt idx="968">
                  <c:v>95.033373521102718</c:v>
                </c:pt>
                <c:pt idx="969">
                  <c:v>95.062485452413185</c:v>
                </c:pt>
                <c:pt idx="970">
                  <c:v>95.091777829578888</c:v>
                </c:pt>
                <c:pt idx="971">
                  <c:v>95.12113035536305</c:v>
                </c:pt>
                <c:pt idx="972">
                  <c:v>95.150182138055101</c:v>
                </c:pt>
                <c:pt idx="973">
                  <c:v>95.179053474891958</c:v>
                </c:pt>
                <c:pt idx="974">
                  <c:v>95.207804514491997</c:v>
                </c:pt>
                <c:pt idx="975">
                  <c:v>95.236615702710409</c:v>
                </c:pt>
                <c:pt idx="976">
                  <c:v>95.265246445073615</c:v>
                </c:pt>
                <c:pt idx="977">
                  <c:v>95.293275701252711</c:v>
                </c:pt>
                <c:pt idx="978">
                  <c:v>95.321786146379111</c:v>
                </c:pt>
                <c:pt idx="979">
                  <c:v>95.350116145650247</c:v>
                </c:pt>
                <c:pt idx="980">
                  <c:v>95.378506293539829</c:v>
                </c:pt>
                <c:pt idx="981">
                  <c:v>95.406896441429396</c:v>
                </c:pt>
                <c:pt idx="982">
                  <c:v>95.435286589318906</c:v>
                </c:pt>
                <c:pt idx="983">
                  <c:v>95.46427822339264</c:v>
                </c:pt>
                <c:pt idx="984">
                  <c:v>95.493390154703107</c:v>
                </c:pt>
                <c:pt idx="985">
                  <c:v>95.522020897066312</c:v>
                </c:pt>
                <c:pt idx="986">
                  <c:v>95.549990004627006</c:v>
                </c:pt>
                <c:pt idx="987">
                  <c:v>95.577778666332449</c:v>
                </c:pt>
                <c:pt idx="988">
                  <c:v>95.605988368366781</c:v>
                </c:pt>
                <c:pt idx="989">
                  <c:v>95.634739407966819</c:v>
                </c:pt>
                <c:pt idx="990">
                  <c:v>95.663851339277286</c:v>
                </c:pt>
                <c:pt idx="991">
                  <c:v>95.692602378877325</c:v>
                </c:pt>
                <c:pt idx="992">
                  <c:v>95.720872229530059</c:v>
                </c:pt>
                <c:pt idx="993">
                  <c:v>95.749021782945974</c:v>
                </c:pt>
                <c:pt idx="994">
                  <c:v>95.777171336361903</c:v>
                </c:pt>
                <c:pt idx="995">
                  <c:v>95.805260741159401</c:v>
                </c:pt>
                <c:pt idx="996">
                  <c:v>95.833831334904204</c:v>
                </c:pt>
                <c:pt idx="997">
                  <c:v>95.862702671741076</c:v>
                </c:pt>
                <c:pt idx="998">
                  <c:v>95.89097252239381</c:v>
                </c:pt>
                <c:pt idx="999">
                  <c:v>95.918941629954489</c:v>
                </c:pt>
                <c:pt idx="1000">
                  <c:v>95.947031034752001</c:v>
                </c:pt>
                <c:pt idx="1001">
                  <c:v>95.975120439549556</c:v>
                </c:pt>
                <c:pt idx="1002">
                  <c:v>96.003269992965429</c:v>
                </c:pt>
                <c:pt idx="1003">
                  <c:v>96.030878208815679</c:v>
                </c:pt>
                <c:pt idx="1004">
                  <c:v>96.05842627604747</c:v>
                </c:pt>
                <c:pt idx="1005">
                  <c:v>96.085974343279318</c:v>
                </c:pt>
                <c:pt idx="1006">
                  <c:v>96.114123896695233</c:v>
                </c:pt>
                <c:pt idx="1007">
                  <c:v>96.142393747347981</c:v>
                </c:pt>
                <c:pt idx="1008">
                  <c:v>96.170603449382313</c:v>
                </c:pt>
                <c:pt idx="1009">
                  <c:v>96.198753002798227</c:v>
                </c:pt>
                <c:pt idx="1010">
                  <c:v>96.227203299306211</c:v>
                </c:pt>
                <c:pt idx="1011">
                  <c:v>96.255352852722126</c:v>
                </c:pt>
                <c:pt idx="1012">
                  <c:v>96.283382108901222</c:v>
                </c:pt>
                <c:pt idx="1013">
                  <c:v>96.31147151369872</c:v>
                </c:pt>
                <c:pt idx="1014">
                  <c:v>96.339079729548985</c:v>
                </c:pt>
                <c:pt idx="1015">
                  <c:v>96.36638720230718</c:v>
                </c:pt>
                <c:pt idx="1016">
                  <c:v>96.393514229210083</c:v>
                </c:pt>
                <c:pt idx="1017">
                  <c:v>96.421002147823515</c:v>
                </c:pt>
                <c:pt idx="1018">
                  <c:v>96.44842991781853</c:v>
                </c:pt>
                <c:pt idx="1019">
                  <c:v>96.475857687813516</c:v>
                </c:pt>
                <c:pt idx="1020">
                  <c:v>96.50262382300599</c:v>
                </c:pt>
                <c:pt idx="1021">
                  <c:v>96.529389958198536</c:v>
                </c:pt>
                <c:pt idx="1022">
                  <c:v>96.556095944772608</c:v>
                </c:pt>
                <c:pt idx="1023">
                  <c:v>96.582922228583513</c:v>
                </c:pt>
                <c:pt idx="1024">
                  <c:v>96.609748512394418</c:v>
                </c:pt>
                <c:pt idx="1025">
                  <c:v>96.636454498968476</c:v>
                </c:pt>
                <c:pt idx="1026">
                  <c:v>96.663040188305786</c:v>
                </c:pt>
                <c:pt idx="1027">
                  <c:v>96.689806323498217</c:v>
                </c:pt>
                <c:pt idx="1028">
                  <c:v>96.716572458690706</c:v>
                </c:pt>
                <c:pt idx="1029">
                  <c:v>96.743458891120014</c:v>
                </c:pt>
                <c:pt idx="1030">
                  <c:v>96.76992428322049</c:v>
                </c:pt>
                <c:pt idx="1031">
                  <c:v>96.796329526702507</c:v>
                </c:pt>
                <c:pt idx="1032">
                  <c:v>96.822975364658177</c:v>
                </c:pt>
                <c:pt idx="1033">
                  <c:v>96.849982094324304</c:v>
                </c:pt>
                <c:pt idx="1034">
                  <c:v>96.876928675371971</c:v>
                </c:pt>
                <c:pt idx="1035">
                  <c:v>96.903815107801336</c:v>
                </c:pt>
                <c:pt idx="1036">
                  <c:v>96.930701540230643</c:v>
                </c:pt>
                <c:pt idx="1037">
                  <c:v>96.957467675423132</c:v>
                </c:pt>
                <c:pt idx="1038">
                  <c:v>96.984474405089273</c:v>
                </c:pt>
                <c:pt idx="1039">
                  <c:v>97.011781877847469</c:v>
                </c:pt>
                <c:pt idx="1040">
                  <c:v>97.038187121329472</c:v>
                </c:pt>
                <c:pt idx="1041">
                  <c:v>97.064171324482658</c:v>
                </c:pt>
                <c:pt idx="1042">
                  <c:v>97.090396122109439</c:v>
                </c:pt>
                <c:pt idx="1043">
                  <c:v>97.116681068354623</c:v>
                </c:pt>
                <c:pt idx="1044">
                  <c:v>97.142785568744628</c:v>
                </c:pt>
                <c:pt idx="1045">
                  <c:v>97.168709623279398</c:v>
                </c:pt>
                <c:pt idx="1046">
                  <c:v>97.194272786103681</c:v>
                </c:pt>
                <c:pt idx="1047">
                  <c:v>97.219715651691146</c:v>
                </c:pt>
                <c:pt idx="1048">
                  <c:v>97.245338963133861</c:v>
                </c:pt>
                <c:pt idx="1049">
                  <c:v>97.27060138286609</c:v>
                </c:pt>
                <c:pt idx="1050">
                  <c:v>97.29556305950625</c:v>
                </c:pt>
                <c:pt idx="1051">
                  <c:v>97.320103695817593</c:v>
                </c:pt>
                <c:pt idx="1052">
                  <c:v>97.344042845944799</c:v>
                </c:pt>
                <c:pt idx="1053">
                  <c:v>97.368403036400892</c:v>
                </c:pt>
                <c:pt idx="1054">
                  <c:v>97.393124118567414</c:v>
                </c:pt>
                <c:pt idx="1055">
                  <c:v>97.41718356593141</c:v>
                </c:pt>
                <c:pt idx="1056">
                  <c:v>97.441062567440255</c:v>
                </c:pt>
                <c:pt idx="1057">
                  <c:v>97.465182163422696</c:v>
                </c:pt>
                <c:pt idx="1058">
                  <c:v>97.489361908023568</c:v>
                </c:pt>
                <c:pt idx="1059">
                  <c:v>97.513481504005966</c:v>
                </c:pt>
                <c:pt idx="1060">
                  <c:v>97.537420654133228</c:v>
                </c:pt>
                <c:pt idx="1061">
                  <c:v>97.561540250115669</c:v>
                </c:pt>
                <c:pt idx="1062">
                  <c:v>97.585599697479722</c:v>
                </c:pt>
                <c:pt idx="1063">
                  <c:v>97.609659144843747</c:v>
                </c:pt>
                <c:pt idx="1064">
                  <c:v>97.633838889444618</c:v>
                </c:pt>
                <c:pt idx="1065">
                  <c:v>97.658018634045476</c:v>
                </c:pt>
                <c:pt idx="1066">
                  <c:v>97.682017932791098</c:v>
                </c:pt>
                <c:pt idx="1067">
                  <c:v>97.70595708291826</c:v>
                </c:pt>
                <c:pt idx="1068">
                  <c:v>97.729956381663939</c:v>
                </c:pt>
                <c:pt idx="1069">
                  <c:v>97.754015829027978</c:v>
                </c:pt>
                <c:pt idx="1070">
                  <c:v>97.778255722247252</c:v>
                </c:pt>
                <c:pt idx="1071">
                  <c:v>97.80231516961129</c:v>
                </c:pt>
                <c:pt idx="1072">
                  <c:v>97.82607387388326</c:v>
                </c:pt>
                <c:pt idx="1073">
                  <c:v>97.849832578155244</c:v>
                </c:pt>
                <c:pt idx="1074">
                  <c:v>97.873410836571978</c:v>
                </c:pt>
                <c:pt idx="1075">
                  <c:v>97.897169540844004</c:v>
                </c:pt>
                <c:pt idx="1076">
                  <c:v>97.920567353405502</c:v>
                </c:pt>
                <c:pt idx="1077">
                  <c:v>97.94420576044071</c:v>
                </c:pt>
                <c:pt idx="1078">
                  <c:v>97.967543424383791</c:v>
                </c:pt>
                <c:pt idx="1079">
                  <c:v>97.990941236945289</c:v>
                </c:pt>
                <c:pt idx="1080">
                  <c:v>98.013918009178013</c:v>
                </c:pt>
                <c:pt idx="1081">
                  <c:v>98.036834632792221</c:v>
                </c:pt>
                <c:pt idx="1082">
                  <c:v>98.059691107788055</c:v>
                </c:pt>
                <c:pt idx="1083">
                  <c:v>98.082066393836612</c:v>
                </c:pt>
                <c:pt idx="1084">
                  <c:v>98.103719896464256</c:v>
                </c:pt>
                <c:pt idx="1085">
                  <c:v>98.125132804618261</c:v>
                </c:pt>
                <c:pt idx="1086">
                  <c:v>98.146666010009028</c:v>
                </c:pt>
                <c:pt idx="1087">
                  <c:v>98.167958620926257</c:v>
                </c:pt>
                <c:pt idx="1088">
                  <c:v>98.1888903401329</c:v>
                </c:pt>
                <c:pt idx="1089">
                  <c:v>98.209521316247589</c:v>
                </c:pt>
                <c:pt idx="1090">
                  <c:v>98.229791400651806</c:v>
                </c:pt>
                <c:pt idx="1091">
                  <c:v>98.249820890582328</c:v>
                </c:pt>
                <c:pt idx="1092">
                  <c:v>98.269489488802478</c:v>
                </c:pt>
                <c:pt idx="1093">
                  <c:v>98.289338532877764</c:v>
                </c:pt>
                <c:pt idx="1094">
                  <c:v>98.309067279716317</c:v>
                </c:pt>
                <c:pt idx="1095">
                  <c:v>98.328435134844355</c:v>
                </c:pt>
                <c:pt idx="1096">
                  <c:v>98.348103733064434</c:v>
                </c:pt>
                <c:pt idx="1097">
                  <c:v>98.368133222994956</c:v>
                </c:pt>
                <c:pt idx="1098">
                  <c:v>98.387982267070342</c:v>
                </c:pt>
                <c:pt idx="1099">
                  <c:v>98.407831311145671</c:v>
                </c:pt>
                <c:pt idx="1100">
                  <c:v>98.427439760747362</c:v>
                </c:pt>
                <c:pt idx="1101">
                  <c:v>98.446867764493803</c:v>
                </c:pt>
                <c:pt idx="1102">
                  <c:v>98.466355916858717</c:v>
                </c:pt>
                <c:pt idx="1103">
                  <c:v>98.485783920605158</c:v>
                </c:pt>
                <c:pt idx="1104">
                  <c:v>98.505272072970016</c:v>
                </c:pt>
                <c:pt idx="1105">
                  <c:v>98.52409859053239</c:v>
                </c:pt>
                <c:pt idx="1106">
                  <c:v>98.542804810857888</c:v>
                </c:pt>
                <c:pt idx="1107">
                  <c:v>98.561450882565069</c:v>
                </c:pt>
                <c:pt idx="1108">
                  <c:v>98.580096954272165</c:v>
                </c:pt>
                <c:pt idx="1109">
                  <c:v>98.598983620452913</c:v>
                </c:pt>
                <c:pt idx="1110">
                  <c:v>98.617449246304858</c:v>
                </c:pt>
                <c:pt idx="1111">
                  <c:v>98.635313385972637</c:v>
                </c:pt>
                <c:pt idx="1112">
                  <c:v>98.653057228403583</c:v>
                </c:pt>
                <c:pt idx="1113">
                  <c:v>98.670680773597766</c:v>
                </c:pt>
                <c:pt idx="1114">
                  <c:v>98.688484764647171</c:v>
                </c:pt>
                <c:pt idx="1115">
                  <c:v>98.706168458459715</c:v>
                </c:pt>
                <c:pt idx="1116">
                  <c:v>98.723491260561829</c:v>
                </c:pt>
                <c:pt idx="1117">
                  <c:v>98.740332873716611</c:v>
                </c:pt>
                <c:pt idx="1118">
                  <c:v>98.757294784108311</c:v>
                </c:pt>
                <c:pt idx="1119">
                  <c:v>98.774136397263177</c:v>
                </c:pt>
                <c:pt idx="1120">
                  <c:v>98.790917861799528</c:v>
                </c:pt>
                <c:pt idx="1121">
                  <c:v>98.807338434625521</c:v>
                </c:pt>
                <c:pt idx="1122">
                  <c:v>98.823759007451457</c:v>
                </c:pt>
                <c:pt idx="1123">
                  <c:v>98.839999134422158</c:v>
                </c:pt>
                <c:pt idx="1124">
                  <c:v>98.856118964156082</c:v>
                </c:pt>
                <c:pt idx="1125">
                  <c:v>98.872178645271589</c:v>
                </c:pt>
                <c:pt idx="1126">
                  <c:v>98.888057880531818</c:v>
                </c:pt>
                <c:pt idx="1127">
                  <c:v>98.903816818555313</c:v>
                </c:pt>
                <c:pt idx="1128">
                  <c:v>98.919455459341904</c:v>
                </c:pt>
                <c:pt idx="1129">
                  <c:v>98.934913654273288</c:v>
                </c:pt>
                <c:pt idx="1130">
                  <c:v>98.950612443678324</c:v>
                </c:pt>
                <c:pt idx="1131">
                  <c:v>98.966010489991348</c:v>
                </c:pt>
                <c:pt idx="1132">
                  <c:v>98.981288239067453</c:v>
                </c:pt>
                <c:pt idx="1133">
                  <c:v>98.996205096433187</c:v>
                </c:pt>
                <c:pt idx="1134">
                  <c:v>99.011182102417322</c:v>
                </c:pt>
                <c:pt idx="1135">
                  <c:v>99.026038811164597</c:v>
                </c:pt>
                <c:pt idx="1136">
                  <c:v>99.041316560240745</c:v>
                </c:pt>
                <c:pt idx="1137">
                  <c:v>99.056834903790545</c:v>
                </c:pt>
                <c:pt idx="1138">
                  <c:v>99.071992355629874</c:v>
                </c:pt>
                <c:pt idx="1139">
                  <c:v>99.086187429574707</c:v>
                </c:pt>
                <c:pt idx="1140">
                  <c:v>99.10002161180897</c:v>
                </c:pt>
                <c:pt idx="1141">
                  <c:v>99.113134010622389</c:v>
                </c:pt>
                <c:pt idx="1142">
                  <c:v>99.125765220488546</c:v>
                </c:pt>
                <c:pt idx="1143">
                  <c:v>99.138396430354618</c:v>
                </c:pt>
                <c:pt idx="1144">
                  <c:v>99.151027640220732</c:v>
                </c:pt>
                <c:pt idx="1145">
                  <c:v>99.163418255613252</c:v>
                </c:pt>
                <c:pt idx="1146">
                  <c:v>99.175447979295242</c:v>
                </c:pt>
                <c:pt idx="1147">
                  <c:v>99.187477702977276</c:v>
                </c:pt>
                <c:pt idx="1148">
                  <c:v>99.1996277238961</c:v>
                </c:pt>
                <c:pt idx="1149">
                  <c:v>99.211958190670202</c:v>
                </c:pt>
                <c:pt idx="1150">
                  <c:v>99.224168360207429</c:v>
                </c:pt>
                <c:pt idx="1151">
                  <c:v>99.236318381126253</c:v>
                </c:pt>
                <c:pt idx="1152">
                  <c:v>99.248408253426717</c:v>
                </c:pt>
                <c:pt idx="1153">
                  <c:v>99.260437977108751</c:v>
                </c:pt>
                <c:pt idx="1154">
                  <c:v>99.272227106317104</c:v>
                </c:pt>
                <c:pt idx="1155">
                  <c:v>99.28395608690704</c:v>
                </c:pt>
                <c:pt idx="1156">
                  <c:v>99.295985810589073</c:v>
                </c:pt>
                <c:pt idx="1157">
                  <c:v>99.308015534271121</c:v>
                </c:pt>
                <c:pt idx="1158">
                  <c:v>99.320105406571528</c:v>
                </c:pt>
                <c:pt idx="1159">
                  <c:v>99.332315576108755</c:v>
                </c:pt>
                <c:pt idx="1160">
                  <c:v>99.344164853935553</c:v>
                </c:pt>
                <c:pt idx="1161">
                  <c:v>99.356254726236017</c:v>
                </c:pt>
                <c:pt idx="1162">
                  <c:v>99.36852504439166</c:v>
                </c:pt>
                <c:pt idx="1163">
                  <c:v>99.381336700112968</c:v>
                </c:pt>
                <c:pt idx="1164">
                  <c:v>99.394148355834318</c:v>
                </c:pt>
                <c:pt idx="1165">
                  <c:v>99.407020160174127</c:v>
                </c:pt>
                <c:pt idx="1166">
                  <c:v>99.419891964513837</c:v>
                </c:pt>
                <c:pt idx="1167">
                  <c:v>99.432523174379966</c:v>
                </c:pt>
                <c:pt idx="1168">
                  <c:v>99.445094235627707</c:v>
                </c:pt>
                <c:pt idx="1169">
                  <c:v>99.457484851020169</c:v>
                </c:pt>
                <c:pt idx="1170">
                  <c:v>99.469695020557452</c:v>
                </c:pt>
                <c:pt idx="1171">
                  <c:v>99.481724744239457</c:v>
                </c:pt>
                <c:pt idx="1172">
                  <c:v>99.493273278974144</c:v>
                </c:pt>
                <c:pt idx="1173">
                  <c:v>99.504400773380013</c:v>
                </c:pt>
                <c:pt idx="1174">
                  <c:v>99.515588416404327</c:v>
                </c:pt>
                <c:pt idx="1175">
                  <c:v>99.526715910810196</c:v>
                </c:pt>
                <c:pt idx="1176">
                  <c:v>99.537061473176735</c:v>
                </c:pt>
                <c:pt idx="1177">
                  <c:v>99.547467184161704</c:v>
                </c:pt>
                <c:pt idx="1178">
                  <c:v>99.558113489620268</c:v>
                </c:pt>
                <c:pt idx="1179">
                  <c:v>99.569060538170888</c:v>
                </c:pt>
                <c:pt idx="1180">
                  <c:v>99.580007586721507</c:v>
                </c:pt>
                <c:pt idx="1181">
                  <c:v>99.590834338035364</c:v>
                </c:pt>
                <c:pt idx="1182">
                  <c:v>99.601901683822817</c:v>
                </c:pt>
                <c:pt idx="1183">
                  <c:v>99.612908880991853</c:v>
                </c:pt>
                <c:pt idx="1184">
                  <c:v>99.62409652401611</c:v>
                </c:pt>
                <c:pt idx="1185">
                  <c:v>99.635524761514034</c:v>
                </c:pt>
                <c:pt idx="1186">
                  <c:v>99.646772553156723</c:v>
                </c:pt>
                <c:pt idx="1187">
                  <c:v>99.657238412760094</c:v>
                </c:pt>
                <c:pt idx="1188">
                  <c:v>99.66692234032412</c:v>
                </c:pt>
                <c:pt idx="1189">
                  <c:v>99.676606267888133</c:v>
                </c:pt>
                <c:pt idx="1190">
                  <c:v>99.686711235781033</c:v>
                </c:pt>
                <c:pt idx="1191">
                  <c:v>99.697177095384362</c:v>
                </c:pt>
                <c:pt idx="1192">
                  <c:v>99.707522657750914</c:v>
                </c:pt>
                <c:pt idx="1193">
                  <c:v>99.717627625643814</c:v>
                </c:pt>
                <c:pt idx="1194">
                  <c:v>99.727792742155131</c:v>
                </c:pt>
                <c:pt idx="1195">
                  <c:v>99.737897710048031</c:v>
                </c:pt>
                <c:pt idx="1196">
                  <c:v>99.747882380704112</c:v>
                </c:pt>
                <c:pt idx="1197">
                  <c:v>99.757806902741777</c:v>
                </c:pt>
                <c:pt idx="1198">
                  <c:v>99.767310384450553</c:v>
                </c:pt>
                <c:pt idx="1199">
                  <c:v>99.776693568922511</c:v>
                </c:pt>
                <c:pt idx="1200">
                  <c:v>99.786317347868163</c:v>
                </c:pt>
                <c:pt idx="1201">
                  <c:v>99.79582082957694</c:v>
                </c:pt>
                <c:pt idx="1202">
                  <c:v>99.805264162667314</c:v>
                </c:pt>
                <c:pt idx="1203">
                  <c:v>99.814587198520911</c:v>
                </c:pt>
                <c:pt idx="1204">
                  <c:v>99.823970382992869</c:v>
                </c:pt>
                <c:pt idx="1205">
                  <c:v>99.83317312160959</c:v>
                </c:pt>
                <c:pt idx="1206">
                  <c:v>99.842195414371119</c:v>
                </c:pt>
                <c:pt idx="1207">
                  <c:v>99.851217707132605</c:v>
                </c:pt>
                <c:pt idx="1208">
                  <c:v>99.860721188841424</c:v>
                </c:pt>
                <c:pt idx="1209">
                  <c:v>99.870344967787034</c:v>
                </c:pt>
                <c:pt idx="1210">
                  <c:v>99.879728152259034</c:v>
                </c:pt>
                <c:pt idx="1211">
                  <c:v>99.888810593638937</c:v>
                </c:pt>
                <c:pt idx="1212">
                  <c:v>99.897893035018882</c:v>
                </c:pt>
                <c:pt idx="1213">
                  <c:v>99.906734881925132</c:v>
                </c:pt>
                <c:pt idx="1214">
                  <c:v>99.915757174686661</c:v>
                </c:pt>
                <c:pt idx="1215">
                  <c:v>99.924839616066606</c:v>
                </c:pt>
                <c:pt idx="1216">
                  <c:v>99.933681462972899</c:v>
                </c:pt>
                <c:pt idx="1217">
                  <c:v>99.942703755734385</c:v>
                </c:pt>
                <c:pt idx="1218">
                  <c:v>99.952688426390452</c:v>
                </c:pt>
                <c:pt idx="1219">
                  <c:v>99.962612948428117</c:v>
                </c:pt>
                <c:pt idx="1220">
                  <c:v>99.971454795334424</c:v>
                </c:pt>
                <c:pt idx="1221">
                  <c:v>99.979875601911829</c:v>
                </c:pt>
                <c:pt idx="1222">
                  <c:v>99.988296408489248</c:v>
                </c:pt>
                <c:pt idx="1223">
                  <c:v>99.996657066448236</c:v>
                </c:pt>
                <c:pt idx="1224">
                  <c:v>100.00477712993359</c:v>
                </c:pt>
                <c:pt idx="1225">
                  <c:v>100.01283704480058</c:v>
                </c:pt>
                <c:pt idx="1226">
                  <c:v>100.02089695966747</c:v>
                </c:pt>
                <c:pt idx="1227">
                  <c:v>100.02925761762651</c:v>
                </c:pt>
                <c:pt idx="1228">
                  <c:v>100.03773857282235</c:v>
                </c:pt>
                <c:pt idx="1229">
                  <c:v>100.04627967663657</c:v>
                </c:pt>
                <c:pt idx="1230">
                  <c:v>100.05433959150352</c:v>
                </c:pt>
                <c:pt idx="1231">
                  <c:v>100.06239950637044</c:v>
                </c:pt>
                <c:pt idx="1232">
                  <c:v>100.07070001571108</c:v>
                </c:pt>
                <c:pt idx="1233">
                  <c:v>100.07924111952526</c:v>
                </c:pt>
                <c:pt idx="1234">
                  <c:v>100.08778222333949</c:v>
                </c:pt>
                <c:pt idx="1235">
                  <c:v>100.09596243544333</c:v>
                </c:pt>
                <c:pt idx="1236">
                  <c:v>100.10378175583661</c:v>
                </c:pt>
                <c:pt idx="1237">
                  <c:v>100.11160107622995</c:v>
                </c:pt>
                <c:pt idx="1238">
                  <c:v>100.11966099109688</c:v>
                </c:pt>
                <c:pt idx="1239">
                  <c:v>100.12748031149017</c:v>
                </c:pt>
                <c:pt idx="1240">
                  <c:v>100.13523948326508</c:v>
                </c:pt>
                <c:pt idx="1241">
                  <c:v>100.1432392495136</c:v>
                </c:pt>
                <c:pt idx="1242">
                  <c:v>100.15141946161738</c:v>
                </c:pt>
                <c:pt idx="1243">
                  <c:v>100.15996056543166</c:v>
                </c:pt>
                <c:pt idx="1244">
                  <c:v>100.16790018306176</c:v>
                </c:pt>
                <c:pt idx="1245">
                  <c:v>100.17571950345506</c:v>
                </c:pt>
                <c:pt idx="1246">
                  <c:v>100.18329822937476</c:v>
                </c:pt>
                <c:pt idx="1247">
                  <c:v>100.19075665805761</c:v>
                </c:pt>
                <c:pt idx="1248">
                  <c:v>100.19803464088524</c:v>
                </c:pt>
                <c:pt idx="1249">
                  <c:v>100.20567351542329</c:v>
                </c:pt>
                <c:pt idx="1250">
                  <c:v>100.21325224134299</c:v>
                </c:pt>
                <c:pt idx="1251">
                  <c:v>100.22095126449946</c:v>
                </c:pt>
                <c:pt idx="1252">
                  <c:v>100.22877058489279</c:v>
                </c:pt>
                <c:pt idx="1253">
                  <c:v>100.23652975666766</c:v>
                </c:pt>
                <c:pt idx="1254">
                  <c:v>100.24416863120575</c:v>
                </c:pt>
                <c:pt idx="1255">
                  <c:v>100.25210824883588</c:v>
                </c:pt>
                <c:pt idx="1256">
                  <c:v>100.26016816370283</c:v>
                </c:pt>
                <c:pt idx="1257">
                  <c:v>100.26834837580662</c:v>
                </c:pt>
                <c:pt idx="1258">
                  <c:v>100.27628799343672</c:v>
                </c:pt>
                <c:pt idx="1259">
                  <c:v>100.28410731383008</c:v>
                </c:pt>
                <c:pt idx="1260">
                  <c:v>100.29192663422337</c:v>
                </c:pt>
                <c:pt idx="1261">
                  <c:v>100.2997459546167</c:v>
                </c:pt>
                <c:pt idx="1262">
                  <c:v>100.30744497777317</c:v>
                </c:pt>
                <c:pt idx="1263">
                  <c:v>100.31520414954804</c:v>
                </c:pt>
                <c:pt idx="1264">
                  <c:v>100.32314376717821</c:v>
                </c:pt>
                <c:pt idx="1265">
                  <c:v>100.33084279033466</c:v>
                </c:pt>
                <c:pt idx="1266">
                  <c:v>100.33824107039916</c:v>
                </c:pt>
                <c:pt idx="1267">
                  <c:v>100.34606039079246</c:v>
                </c:pt>
                <c:pt idx="1268">
                  <c:v>100.35375941394898</c:v>
                </c:pt>
                <c:pt idx="1269">
                  <c:v>100.36115769401337</c:v>
                </c:pt>
                <c:pt idx="1270">
                  <c:v>100.36825523098582</c:v>
                </c:pt>
                <c:pt idx="1271">
                  <c:v>100.37505202486614</c:v>
                </c:pt>
                <c:pt idx="1272">
                  <c:v>100.38196911598325</c:v>
                </c:pt>
                <c:pt idx="1273">
                  <c:v>100.38936739604772</c:v>
                </c:pt>
                <c:pt idx="1274">
                  <c:v>100.39754760815147</c:v>
                </c:pt>
                <c:pt idx="1275">
                  <c:v>100.40560752301846</c:v>
                </c:pt>
                <c:pt idx="1276">
                  <c:v>100.41294565446444</c:v>
                </c:pt>
                <c:pt idx="1277">
                  <c:v>100.42028378591048</c:v>
                </c:pt>
                <c:pt idx="1278">
                  <c:v>100.42786251183023</c:v>
                </c:pt>
                <c:pt idx="1279">
                  <c:v>100.43532094051304</c:v>
                </c:pt>
                <c:pt idx="1280">
                  <c:v>100.44241847748543</c:v>
                </c:pt>
                <c:pt idx="1281">
                  <c:v>100.44975660893142</c:v>
                </c:pt>
                <c:pt idx="1282">
                  <c:v>100.45727518623275</c:v>
                </c:pt>
                <c:pt idx="1283">
                  <c:v>100.46497420938923</c:v>
                </c:pt>
                <c:pt idx="1284">
                  <c:v>100.47249278669044</c:v>
                </c:pt>
                <c:pt idx="1285">
                  <c:v>100.47953017504443</c:v>
                </c:pt>
                <c:pt idx="1286">
                  <c:v>100.48692845510887</c:v>
                </c:pt>
                <c:pt idx="1287">
                  <c:v>100.49432673517333</c:v>
                </c:pt>
                <c:pt idx="1288">
                  <c:v>100.50244679865867</c:v>
                </c:pt>
                <c:pt idx="1289">
                  <c:v>100.51068715938085</c:v>
                </c:pt>
                <c:pt idx="1290">
                  <c:v>100.51808543944529</c:v>
                </c:pt>
                <c:pt idx="1291">
                  <c:v>100.52506267918086</c:v>
                </c:pt>
                <c:pt idx="1292">
                  <c:v>100.53191962167966</c:v>
                </c:pt>
                <c:pt idx="1293">
                  <c:v>100.53817507799427</c:v>
                </c:pt>
                <c:pt idx="1294">
                  <c:v>100.54425008845371</c:v>
                </c:pt>
                <c:pt idx="1295">
                  <c:v>100.5512874768077</c:v>
                </c:pt>
                <c:pt idx="1296">
                  <c:v>100.55850531101692</c:v>
                </c:pt>
                <c:pt idx="1297">
                  <c:v>100.56530210489724</c:v>
                </c:pt>
                <c:pt idx="1298">
                  <c:v>100.5714974125935</c:v>
                </c:pt>
                <c:pt idx="1299">
                  <c:v>100.57751227443453</c:v>
                </c:pt>
                <c:pt idx="1300">
                  <c:v>100.58418877107802</c:v>
                </c:pt>
                <c:pt idx="1301">
                  <c:v>100.59092541633994</c:v>
                </c:pt>
                <c:pt idx="1302">
                  <c:v>100.59742146712827</c:v>
                </c:pt>
                <c:pt idx="1303">
                  <c:v>100.60361677482447</c:v>
                </c:pt>
                <c:pt idx="1304">
                  <c:v>100.60987223113915</c:v>
                </c:pt>
                <c:pt idx="1305">
                  <c:v>100.61612768745375</c:v>
                </c:pt>
                <c:pt idx="1306">
                  <c:v>100.62268388686049</c:v>
                </c:pt>
                <c:pt idx="1307">
                  <c:v>100.62917993764877</c:v>
                </c:pt>
                <c:pt idx="1308">
                  <c:v>100.63549554258179</c:v>
                </c:pt>
                <c:pt idx="1309">
                  <c:v>100.64193144475171</c:v>
                </c:pt>
                <c:pt idx="1310">
                  <c:v>100.64836734692157</c:v>
                </c:pt>
                <c:pt idx="1311">
                  <c:v>100.65426191152575</c:v>
                </c:pt>
                <c:pt idx="1312">
                  <c:v>100.6599158816563</c:v>
                </c:pt>
                <c:pt idx="1313">
                  <c:v>100.66556985178686</c:v>
                </c:pt>
                <c:pt idx="1314">
                  <c:v>100.67104337606216</c:v>
                </c:pt>
                <c:pt idx="1315">
                  <c:v>100.67657704895589</c:v>
                </c:pt>
                <c:pt idx="1316">
                  <c:v>100.68205057323125</c:v>
                </c:pt>
                <c:pt idx="1317">
                  <c:v>100.68782484059857</c:v>
                </c:pt>
                <c:pt idx="1318">
                  <c:v>100.69359910796595</c:v>
                </c:pt>
                <c:pt idx="1319">
                  <c:v>100.69961396980698</c:v>
                </c:pt>
                <c:pt idx="1320">
                  <c:v>100.70574912888482</c:v>
                </c:pt>
                <c:pt idx="1321">
                  <c:v>100.71128280177855</c:v>
                </c:pt>
                <c:pt idx="1322">
                  <c:v>100.71681647467226</c:v>
                </c:pt>
                <c:pt idx="1323">
                  <c:v>100.72289148513165</c:v>
                </c:pt>
                <c:pt idx="1324">
                  <c:v>100.72944768453841</c:v>
                </c:pt>
                <c:pt idx="1325">
                  <c:v>100.736725667366</c:v>
                </c:pt>
                <c:pt idx="1326">
                  <c:v>100.74388335295681</c:v>
                </c:pt>
                <c:pt idx="1327">
                  <c:v>100.75092074131081</c:v>
                </c:pt>
                <c:pt idx="1328">
                  <c:v>100.75783783242795</c:v>
                </c:pt>
                <c:pt idx="1329">
                  <c:v>100.76445418045303</c:v>
                </c:pt>
                <c:pt idx="1330">
                  <c:v>100.77119082571502</c:v>
                </c:pt>
                <c:pt idx="1331">
                  <c:v>100.7778071737401</c:v>
                </c:pt>
                <c:pt idx="1332">
                  <c:v>100.78466411623886</c:v>
                </c:pt>
                <c:pt idx="1333">
                  <c:v>100.79188195044806</c:v>
                </c:pt>
                <c:pt idx="1334">
                  <c:v>100.79855844709158</c:v>
                </c:pt>
                <c:pt idx="1335">
                  <c:v>100.80499434926142</c:v>
                </c:pt>
                <c:pt idx="1336">
                  <c:v>100.81167084590498</c:v>
                </c:pt>
                <c:pt idx="1337">
                  <c:v>100.81828719393006</c:v>
                </c:pt>
                <c:pt idx="1338">
                  <c:v>100.82496369057364</c:v>
                </c:pt>
                <c:pt idx="1339">
                  <c:v>100.8314597413619</c:v>
                </c:pt>
                <c:pt idx="1340">
                  <c:v>100.83759490043971</c:v>
                </c:pt>
                <c:pt idx="1341">
                  <c:v>100.84379020813597</c:v>
                </c:pt>
                <c:pt idx="1342">
                  <c:v>100.85010581306904</c:v>
                </c:pt>
                <c:pt idx="1343">
                  <c:v>100.85612067491006</c:v>
                </c:pt>
                <c:pt idx="1344">
                  <c:v>100.86213553675103</c:v>
                </c:pt>
                <c:pt idx="1345">
                  <c:v>100.86881203339455</c:v>
                </c:pt>
                <c:pt idx="1346">
                  <c:v>100.8756088272749</c:v>
                </c:pt>
                <c:pt idx="1347">
                  <c:v>100.88234547253683</c:v>
                </c:pt>
                <c:pt idx="1348">
                  <c:v>100.88884152332511</c:v>
                </c:pt>
                <c:pt idx="1349">
                  <c:v>100.89533757411343</c:v>
                </c:pt>
                <c:pt idx="1350">
                  <c:v>100.90183362490176</c:v>
                </c:pt>
                <c:pt idx="1351">
                  <c:v>100.90851012154525</c:v>
                </c:pt>
                <c:pt idx="1352">
                  <c:v>100.91494602371512</c:v>
                </c:pt>
                <c:pt idx="1353">
                  <c:v>100.9210811827929</c:v>
                </c:pt>
                <c:pt idx="1354">
                  <c:v>100.92721634187076</c:v>
                </c:pt>
                <c:pt idx="1355">
                  <c:v>100.93305075785655</c:v>
                </c:pt>
                <c:pt idx="1356">
                  <c:v>100.9387047279871</c:v>
                </c:pt>
                <c:pt idx="1357">
                  <c:v>100.94429854949922</c:v>
                </c:pt>
                <c:pt idx="1358">
                  <c:v>100.95007281686659</c:v>
                </c:pt>
                <c:pt idx="1359">
                  <c:v>100.95560648976031</c:v>
                </c:pt>
                <c:pt idx="1360">
                  <c:v>100.9614409057461</c:v>
                </c:pt>
                <c:pt idx="1361">
                  <c:v>100.96727532173189</c:v>
                </c:pt>
                <c:pt idx="1362">
                  <c:v>100.97292929186243</c:v>
                </c:pt>
                <c:pt idx="1363">
                  <c:v>100.97882385646663</c:v>
                </c:pt>
                <c:pt idx="1364">
                  <c:v>100.98423723212353</c:v>
                </c:pt>
                <c:pt idx="1365">
                  <c:v>100.98971075639884</c:v>
                </c:pt>
                <c:pt idx="1366">
                  <c:v>100.99506398343733</c:v>
                </c:pt>
                <c:pt idx="1367">
                  <c:v>101.00089839942312</c:v>
                </c:pt>
                <c:pt idx="1368">
                  <c:v>101.00661251817206</c:v>
                </c:pt>
                <c:pt idx="1369">
                  <c:v>101.0121461910658</c:v>
                </c:pt>
                <c:pt idx="1370">
                  <c:v>101.01792045843318</c:v>
                </c:pt>
                <c:pt idx="1371">
                  <c:v>101.0234541313269</c:v>
                </c:pt>
                <c:pt idx="1372">
                  <c:v>101.0289276556022</c:v>
                </c:pt>
                <c:pt idx="1373">
                  <c:v>101.03464177435117</c:v>
                </c:pt>
                <c:pt idx="1374">
                  <c:v>101.04005515000807</c:v>
                </c:pt>
                <c:pt idx="1375">
                  <c:v>101.04498733671772</c:v>
                </c:pt>
                <c:pt idx="1376">
                  <c:v>101.04985937480897</c:v>
                </c:pt>
                <c:pt idx="1377">
                  <c:v>101.05533289908422</c:v>
                </c:pt>
                <c:pt idx="1378">
                  <c:v>101.06158835539894</c:v>
                </c:pt>
                <c:pt idx="1379">
                  <c:v>101.06766336585832</c:v>
                </c:pt>
                <c:pt idx="1380">
                  <c:v>101.0729564442784</c:v>
                </c:pt>
                <c:pt idx="1381">
                  <c:v>101.07806907684325</c:v>
                </c:pt>
                <c:pt idx="1382">
                  <c:v>101.08348245250014</c:v>
                </c:pt>
                <c:pt idx="1383">
                  <c:v>101.08871538230187</c:v>
                </c:pt>
                <c:pt idx="1384">
                  <c:v>101.09418890657717</c:v>
                </c:pt>
                <c:pt idx="1385">
                  <c:v>101.10008347118136</c:v>
                </c:pt>
                <c:pt idx="1386">
                  <c:v>101.10585773854875</c:v>
                </c:pt>
                <c:pt idx="1387">
                  <c:v>101.11157185729769</c:v>
                </c:pt>
                <c:pt idx="1388">
                  <c:v>101.11716567880984</c:v>
                </c:pt>
                <c:pt idx="1389">
                  <c:v>101.12281964894039</c:v>
                </c:pt>
                <c:pt idx="1390">
                  <c:v>101.12823302459728</c:v>
                </c:pt>
                <c:pt idx="1391">
                  <c:v>101.13412758920148</c:v>
                </c:pt>
                <c:pt idx="1392">
                  <c:v>101.14014245104251</c:v>
                </c:pt>
                <c:pt idx="1393">
                  <c:v>101.14585656979148</c:v>
                </c:pt>
                <c:pt idx="1394">
                  <c:v>101.15157068854042</c:v>
                </c:pt>
                <c:pt idx="1395">
                  <c:v>101.15692391557891</c:v>
                </c:pt>
                <c:pt idx="1396">
                  <c:v>101.16245758847265</c:v>
                </c:pt>
                <c:pt idx="1397">
                  <c:v>101.16817170722159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F-734A-BFCD-60F9D987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76208"/>
        <c:axId val="766009728"/>
      </c:scatterChart>
      <c:valAx>
        <c:axId val="71107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09728"/>
        <c:crosses val="autoZero"/>
        <c:crossBetween val="midCat"/>
      </c:valAx>
      <c:valAx>
        <c:axId val="7660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7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66</xdr:row>
      <xdr:rowOff>50800</xdr:rowOff>
    </xdr:from>
    <xdr:to>
      <xdr:col>13</xdr:col>
      <xdr:colOff>609600</xdr:colOff>
      <xdr:row>82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2AF16-03BC-9E4B-B07C-2F6C0D19F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2</xdr:row>
      <xdr:rowOff>165100</xdr:rowOff>
    </xdr:from>
    <xdr:to>
      <xdr:col>12</xdr:col>
      <xdr:colOff>698500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500F4-2E81-9440-8D7D-4538A38B2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07"/>
  <sheetViews>
    <sheetView topLeftCell="A2281" workbookViewId="0">
      <selection activeCell="A3451" activeCellId="1" sqref="D2054:D3451 A2054:A3451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2</v>
      </c>
    </row>
    <row r="3" spans="1:3" x14ac:dyDescent="0.2">
      <c r="A3" t="s">
        <v>2</v>
      </c>
      <c r="B3" t="s">
        <v>3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>
        <v>1</v>
      </c>
    </row>
    <row r="6" spans="1:3" x14ac:dyDescent="0.2">
      <c r="A6" t="s">
        <v>7</v>
      </c>
      <c r="B6">
        <v>8297</v>
      </c>
    </row>
    <row r="7" spans="1:3" x14ac:dyDescent="0.2">
      <c r="A7" t="s">
        <v>8</v>
      </c>
      <c r="B7">
        <v>8</v>
      </c>
    </row>
    <row r="8" spans="1:3" x14ac:dyDescent="0.2">
      <c r="A8" t="s">
        <v>9</v>
      </c>
      <c r="B8" t="s">
        <v>10</v>
      </c>
    </row>
    <row r="9" spans="1:3" x14ac:dyDescent="0.2">
      <c r="A9" t="s">
        <v>11</v>
      </c>
      <c r="B9" t="s">
        <v>12</v>
      </c>
    </row>
    <row r="10" spans="1:3" x14ac:dyDescent="0.2">
      <c r="A10" t="s">
        <v>13</v>
      </c>
      <c r="B10" t="s">
        <v>14</v>
      </c>
    </row>
    <row r="11" spans="1:3" x14ac:dyDescent="0.2">
      <c r="A11" t="s">
        <v>15</v>
      </c>
      <c r="B11" t="s">
        <v>16</v>
      </c>
    </row>
    <row r="12" spans="1:3" x14ac:dyDescent="0.2">
      <c r="A12" t="s">
        <v>17</v>
      </c>
      <c r="B12" t="s">
        <v>18</v>
      </c>
    </row>
    <row r="13" spans="1:3" x14ac:dyDescent="0.2">
      <c r="A13" t="s">
        <v>19</v>
      </c>
      <c r="B13" t="s">
        <v>20</v>
      </c>
    </row>
    <row r="14" spans="1:3" x14ac:dyDescent="0.2">
      <c r="A14" t="s">
        <v>21</v>
      </c>
      <c r="B14" t="s">
        <v>22</v>
      </c>
    </row>
    <row r="15" spans="1:3" x14ac:dyDescent="0.2">
      <c r="A15" t="s">
        <v>23</v>
      </c>
      <c r="B15" t="s">
        <v>24</v>
      </c>
    </row>
    <row r="16" spans="1:3" x14ac:dyDescent="0.2">
      <c r="A16" t="s">
        <v>25</v>
      </c>
      <c r="B16">
        <v>5.6920000000000002</v>
      </c>
      <c r="C16" t="s">
        <v>26</v>
      </c>
    </row>
    <row r="17" spans="1:6" x14ac:dyDescent="0.2">
      <c r="A17" t="s">
        <v>27</v>
      </c>
      <c r="B17" t="s">
        <v>28</v>
      </c>
    </row>
    <row r="18" spans="1:6" x14ac:dyDescent="0.2">
      <c r="A18" t="s">
        <v>29</v>
      </c>
      <c r="B18" t="s">
        <v>28</v>
      </c>
    </row>
    <row r="19" spans="1:6" x14ac:dyDescent="0.2">
      <c r="A19" t="s">
        <v>30</v>
      </c>
      <c r="B19" t="s">
        <v>31</v>
      </c>
    </row>
    <row r="20" spans="1:6" x14ac:dyDescent="0.2">
      <c r="A20" t="s">
        <v>32</v>
      </c>
      <c r="B20" t="s">
        <v>33</v>
      </c>
    </row>
    <row r="21" spans="1:6" x14ac:dyDescent="0.2">
      <c r="A21" t="s">
        <v>32</v>
      </c>
      <c r="B21" t="s">
        <v>34</v>
      </c>
    </row>
    <row r="22" spans="1:6" x14ac:dyDescent="0.2">
      <c r="A22" t="s">
        <v>32</v>
      </c>
      <c r="B22" t="s">
        <v>35</v>
      </c>
    </row>
    <row r="23" spans="1:6" x14ac:dyDescent="0.2">
      <c r="A23" t="s">
        <v>32</v>
      </c>
      <c r="B23" t="s">
        <v>36</v>
      </c>
    </row>
    <row r="24" spans="1:6" x14ac:dyDescent="0.2">
      <c r="A24" t="s">
        <v>32</v>
      </c>
      <c r="B24" t="s">
        <v>37</v>
      </c>
    </row>
    <row r="25" spans="1:6" x14ac:dyDescent="0.2">
      <c r="A25" t="s">
        <v>38</v>
      </c>
    </row>
    <row r="26" spans="1:6" x14ac:dyDescent="0.2">
      <c r="A26" t="s">
        <v>39</v>
      </c>
      <c r="B26">
        <v>2</v>
      </c>
      <c r="C26" t="s">
        <v>40</v>
      </c>
      <c r="D26">
        <v>152.72</v>
      </c>
      <c r="E26" t="s">
        <v>41</v>
      </c>
      <c r="F26">
        <v>358.2</v>
      </c>
    </row>
    <row r="27" spans="1:6" x14ac:dyDescent="0.2">
      <c r="A27" t="s">
        <v>42</v>
      </c>
      <c r="B27" t="s">
        <v>43</v>
      </c>
    </row>
    <row r="28" spans="1:6" x14ac:dyDescent="0.2">
      <c r="A28" t="s">
        <v>42</v>
      </c>
      <c r="B28" t="s">
        <v>44</v>
      </c>
    </row>
    <row r="29" spans="1:6" x14ac:dyDescent="0.2">
      <c r="A29" t="s">
        <v>45</v>
      </c>
      <c r="B29" t="s">
        <v>46</v>
      </c>
    </row>
    <row r="30" spans="1:6" x14ac:dyDescent="0.2">
      <c r="A30" t="s">
        <v>47</v>
      </c>
      <c r="B30" t="s">
        <v>48</v>
      </c>
    </row>
    <row r="31" spans="1:6" x14ac:dyDescent="0.2">
      <c r="A31" t="s">
        <v>49</v>
      </c>
      <c r="B31" t="s">
        <v>50</v>
      </c>
    </row>
    <row r="32" spans="1:6" x14ac:dyDescent="0.2">
      <c r="A32" t="s">
        <v>49</v>
      </c>
      <c r="B32" t="s">
        <v>51</v>
      </c>
    </row>
    <row r="33" spans="1:2" x14ac:dyDescent="0.2">
      <c r="A33" t="s">
        <v>52</v>
      </c>
      <c r="B33" t="s">
        <v>53</v>
      </c>
    </row>
    <row r="34" spans="1:2" x14ac:dyDescent="0.2">
      <c r="A34" t="s">
        <v>52</v>
      </c>
      <c r="B34" t="s">
        <v>54</v>
      </c>
    </row>
    <row r="35" spans="1:2" x14ac:dyDescent="0.2">
      <c r="A35" t="s">
        <v>52</v>
      </c>
      <c r="B35" t="s">
        <v>55</v>
      </c>
    </row>
    <row r="36" spans="1:2" x14ac:dyDescent="0.2">
      <c r="A36" t="s">
        <v>52</v>
      </c>
      <c r="B36" t="s">
        <v>56</v>
      </c>
    </row>
    <row r="37" spans="1:2" x14ac:dyDescent="0.2">
      <c r="A37" t="s">
        <v>57</v>
      </c>
      <c r="B37" t="s">
        <v>58</v>
      </c>
    </row>
    <row r="38" spans="1:2" x14ac:dyDescent="0.2">
      <c r="A38" t="s">
        <v>59</v>
      </c>
      <c r="B38">
        <v>4</v>
      </c>
    </row>
    <row r="39" spans="1:2" x14ac:dyDescent="0.2">
      <c r="A39" t="s">
        <v>60</v>
      </c>
      <c r="B39" t="s">
        <v>61</v>
      </c>
    </row>
    <row r="40" spans="1:2" x14ac:dyDescent="0.2">
      <c r="A40" t="s">
        <v>62</v>
      </c>
      <c r="B40" t="s">
        <v>63</v>
      </c>
    </row>
    <row r="41" spans="1:2" x14ac:dyDescent="0.2">
      <c r="A41" t="s">
        <v>64</v>
      </c>
      <c r="B41" t="s">
        <v>65</v>
      </c>
    </row>
    <row r="42" spans="1:2" x14ac:dyDescent="0.2">
      <c r="A42" t="s">
        <v>66</v>
      </c>
      <c r="B42" t="s">
        <v>67</v>
      </c>
    </row>
    <row r="43" spans="1:2" x14ac:dyDescent="0.2">
      <c r="A43" t="s">
        <v>68</v>
      </c>
      <c r="B43" t="s">
        <v>69</v>
      </c>
    </row>
    <row r="44" spans="1:2" x14ac:dyDescent="0.2">
      <c r="A44" t="s">
        <v>70</v>
      </c>
      <c r="B44" t="s">
        <v>71</v>
      </c>
    </row>
    <row r="45" spans="1:2" x14ac:dyDescent="0.2">
      <c r="A45" t="s">
        <v>72</v>
      </c>
    </row>
    <row r="46" spans="1:2" x14ac:dyDescent="0.2">
      <c r="A46" t="s">
        <v>73</v>
      </c>
      <c r="B46" s="1">
        <v>44649</v>
      </c>
    </row>
    <row r="47" spans="1:2" x14ac:dyDescent="0.2">
      <c r="A47" t="s">
        <v>74</v>
      </c>
      <c r="B47" s="2">
        <v>0.77049768518518524</v>
      </c>
    </row>
    <row r="48" spans="1:2" x14ac:dyDescent="0.2">
      <c r="A48" t="s">
        <v>75</v>
      </c>
      <c r="B48" t="s">
        <v>76</v>
      </c>
    </row>
    <row r="49" spans="1:2" x14ac:dyDescent="0.2">
      <c r="A49" t="s">
        <v>75</v>
      </c>
      <c r="B49" t="s">
        <v>77</v>
      </c>
    </row>
    <row r="50" spans="1:2" x14ac:dyDescent="0.2">
      <c r="A50" t="s">
        <v>75</v>
      </c>
      <c r="B50" t="s">
        <v>78</v>
      </c>
    </row>
    <row r="51" spans="1:2" x14ac:dyDescent="0.2">
      <c r="A51" t="s">
        <v>75</v>
      </c>
      <c r="B51" t="s">
        <v>79</v>
      </c>
    </row>
    <row r="52" spans="1:2" x14ac:dyDescent="0.2">
      <c r="A52" t="s">
        <v>75</v>
      </c>
      <c r="B52" t="s">
        <v>80</v>
      </c>
    </row>
    <row r="53" spans="1:2" x14ac:dyDescent="0.2">
      <c r="A53" t="s">
        <v>75</v>
      </c>
      <c r="B53" t="s">
        <v>81</v>
      </c>
    </row>
    <row r="54" spans="1:2" x14ac:dyDescent="0.2">
      <c r="A54" t="s">
        <v>75</v>
      </c>
      <c r="B54" t="s">
        <v>82</v>
      </c>
    </row>
    <row r="55" spans="1:2" x14ac:dyDescent="0.2">
      <c r="A55" t="s">
        <v>75</v>
      </c>
      <c r="B55" t="s">
        <v>83</v>
      </c>
    </row>
    <row r="56" spans="1:2" x14ac:dyDescent="0.2">
      <c r="A56" t="s">
        <v>75</v>
      </c>
      <c r="B56" t="s">
        <v>84</v>
      </c>
    </row>
    <row r="57" spans="1:2" x14ac:dyDescent="0.2">
      <c r="A57" t="s">
        <v>75</v>
      </c>
      <c r="B57" t="s">
        <v>85</v>
      </c>
    </row>
    <row r="58" spans="1:2" x14ac:dyDescent="0.2">
      <c r="A58" t="s">
        <v>75</v>
      </c>
      <c r="B58" t="s">
        <v>86</v>
      </c>
    </row>
    <row r="59" spans="1:2" x14ac:dyDescent="0.2">
      <c r="A59" t="s">
        <v>75</v>
      </c>
      <c r="B59" t="s">
        <v>87</v>
      </c>
    </row>
    <row r="60" spans="1:2" x14ac:dyDescent="0.2">
      <c r="A60" t="s">
        <v>75</v>
      </c>
      <c r="B60" t="s">
        <v>88</v>
      </c>
    </row>
    <row r="61" spans="1:2" x14ac:dyDescent="0.2">
      <c r="A61" t="s">
        <v>75</v>
      </c>
      <c r="B61" t="s">
        <v>89</v>
      </c>
    </row>
    <row r="62" spans="1:2" x14ac:dyDescent="0.2">
      <c r="A62" t="s">
        <v>75</v>
      </c>
      <c r="B62" t="s">
        <v>90</v>
      </c>
    </row>
    <row r="63" spans="1:2" x14ac:dyDescent="0.2">
      <c r="A63" t="s">
        <v>75</v>
      </c>
      <c r="B63" t="s">
        <v>91</v>
      </c>
    </row>
    <row r="64" spans="1:2" x14ac:dyDescent="0.2">
      <c r="A64" t="s">
        <v>75</v>
      </c>
      <c r="B64" t="s">
        <v>92</v>
      </c>
    </row>
    <row r="65" spans="1:4" x14ac:dyDescent="0.2">
      <c r="A65" t="s">
        <v>75</v>
      </c>
      <c r="B65" t="s">
        <v>93</v>
      </c>
    </row>
    <row r="66" spans="1:4" x14ac:dyDescent="0.2">
      <c r="A66" t="s">
        <v>75</v>
      </c>
      <c r="B66" t="s">
        <v>94</v>
      </c>
    </row>
    <row r="67" spans="1:4" x14ac:dyDescent="0.2">
      <c r="A67" t="s">
        <v>75</v>
      </c>
      <c r="B67" t="s">
        <v>95</v>
      </c>
    </row>
    <row r="68" spans="1:4" x14ac:dyDescent="0.2">
      <c r="A68" t="s">
        <v>75</v>
      </c>
      <c r="B68" t="s">
        <v>96</v>
      </c>
    </row>
    <row r="69" spans="1:4" x14ac:dyDescent="0.2">
      <c r="A69" t="s">
        <v>75</v>
      </c>
      <c r="B69" t="s">
        <v>97</v>
      </c>
    </row>
    <row r="70" spans="1:4" x14ac:dyDescent="0.2">
      <c r="A70" t="s">
        <v>75</v>
      </c>
      <c r="B70" t="s">
        <v>98</v>
      </c>
    </row>
    <row r="71" spans="1:4" x14ac:dyDescent="0.2">
      <c r="A71" t="s">
        <v>75</v>
      </c>
      <c r="B71" t="s">
        <v>99</v>
      </c>
    </row>
    <row r="72" spans="1:4" x14ac:dyDescent="0.2">
      <c r="A72" t="s">
        <v>75</v>
      </c>
      <c r="B72" t="s">
        <v>100</v>
      </c>
    </row>
    <row r="73" spans="1:4" x14ac:dyDescent="0.2">
      <c r="A73" t="s">
        <v>75</v>
      </c>
      <c r="B73" t="s">
        <v>101</v>
      </c>
    </row>
    <row r="74" spans="1:4" x14ac:dyDescent="0.2">
      <c r="A74" t="s">
        <v>75</v>
      </c>
      <c r="B74" t="s">
        <v>102</v>
      </c>
    </row>
    <row r="75" spans="1:4" x14ac:dyDescent="0.2">
      <c r="A75" t="s">
        <v>75</v>
      </c>
      <c r="B75" t="s">
        <v>103</v>
      </c>
    </row>
    <row r="76" spans="1:4" x14ac:dyDescent="0.2">
      <c r="A76" t="s">
        <v>75</v>
      </c>
      <c r="B76" t="s">
        <v>104</v>
      </c>
    </row>
    <row r="77" spans="1:4" x14ac:dyDescent="0.2">
      <c r="A77" t="s">
        <v>105</v>
      </c>
      <c r="B77" t="s">
        <v>18</v>
      </c>
    </row>
    <row r="78" spans="1:4" x14ac:dyDescent="0.2">
      <c r="A78" t="s">
        <v>106</v>
      </c>
    </row>
    <row r="79" spans="1:4" x14ac:dyDescent="0.2">
      <c r="A79">
        <v>-4</v>
      </c>
      <c r="B79">
        <v>1</v>
      </c>
      <c r="C79">
        <v>0</v>
      </c>
      <c r="D79">
        <v>0</v>
      </c>
    </row>
    <row r="80" spans="1:4" x14ac:dyDescent="0.2">
      <c r="A80">
        <v>3.5999999999999999E-3</v>
      </c>
      <c r="B80">
        <v>54.600659999999998</v>
      </c>
      <c r="C80">
        <v>5.6922860000000002</v>
      </c>
      <c r="D80">
        <f>C80/$C$80*100</f>
        <v>100</v>
      </c>
    </row>
    <row r="81" spans="1:4" x14ac:dyDescent="0.2">
      <c r="A81">
        <v>4.1666669999999998E-3</v>
      </c>
      <c r="B81">
        <v>54.559899999999999</v>
      </c>
      <c r="C81">
        <v>5.6924590000000004</v>
      </c>
      <c r="D81">
        <f t="shared" ref="D81:D144" si="0">C81/$C$80*100</f>
        <v>100.003039200771</v>
      </c>
    </row>
    <row r="82" spans="1:4" x14ac:dyDescent="0.2">
      <c r="A82">
        <v>1.2500000000000001E-2</v>
      </c>
      <c r="B82">
        <v>54.518410000000003</v>
      </c>
      <c r="C82">
        <v>5.6912380000000002</v>
      </c>
      <c r="D82">
        <f t="shared" si="0"/>
        <v>99.981589119028797</v>
      </c>
    </row>
    <row r="83" spans="1:4" x14ac:dyDescent="0.2">
      <c r="A83">
        <v>2.0833339999999999E-2</v>
      </c>
      <c r="B83">
        <v>54.478850000000001</v>
      </c>
      <c r="C83">
        <v>5.6920820000000001</v>
      </c>
      <c r="D83">
        <f t="shared" si="0"/>
        <v>99.996416202559033</v>
      </c>
    </row>
    <row r="84" spans="1:4" x14ac:dyDescent="0.2">
      <c r="A84">
        <v>2.9166660000000001E-2</v>
      </c>
      <c r="B84">
        <v>54.438859999999998</v>
      </c>
      <c r="C84">
        <v>5.6924239999999999</v>
      </c>
      <c r="D84">
        <f t="shared" si="0"/>
        <v>100.00242433356298</v>
      </c>
    </row>
    <row r="85" spans="1:4" x14ac:dyDescent="0.2">
      <c r="A85">
        <v>3.7499999999999999E-2</v>
      </c>
      <c r="B85">
        <v>54.398560000000003</v>
      </c>
      <c r="C85">
        <v>5.6914259999999999</v>
      </c>
      <c r="D85">
        <f t="shared" si="0"/>
        <v>99.984891834317523</v>
      </c>
    </row>
    <row r="86" spans="1:4" x14ac:dyDescent="0.2">
      <c r="A86">
        <v>-4</v>
      </c>
      <c r="B86">
        <v>0</v>
      </c>
      <c r="C86">
        <v>0</v>
      </c>
      <c r="D86">
        <f t="shared" si="0"/>
        <v>0</v>
      </c>
    </row>
    <row r="87" spans="1:4" x14ac:dyDescent="0.2">
      <c r="A87">
        <v>4.583334E-2</v>
      </c>
      <c r="B87">
        <v>54.376750000000001</v>
      </c>
      <c r="C87">
        <v>5.6916390000000003</v>
      </c>
      <c r="D87">
        <f t="shared" si="0"/>
        <v>99.988633740469126</v>
      </c>
    </row>
    <row r="88" spans="1:4" x14ac:dyDescent="0.2">
      <c r="A88">
        <v>5.4166680000000002E-2</v>
      </c>
      <c r="B88">
        <v>54.529200000000003</v>
      </c>
      <c r="C88">
        <v>5.6914850000000001</v>
      </c>
      <c r="D88">
        <f t="shared" si="0"/>
        <v>99.985928324753885</v>
      </c>
    </row>
    <row r="89" spans="1:4" x14ac:dyDescent="0.2">
      <c r="A89">
        <v>6.25E-2</v>
      </c>
      <c r="B89">
        <v>54.784680000000002</v>
      </c>
      <c r="C89">
        <v>5.691338</v>
      </c>
      <c r="D89">
        <f t="shared" si="0"/>
        <v>99.983345882480251</v>
      </c>
    </row>
    <row r="90" spans="1:4" x14ac:dyDescent="0.2">
      <c r="A90">
        <v>7.0833320000000005E-2</v>
      </c>
      <c r="B90">
        <v>55.102139999999999</v>
      </c>
      <c r="C90">
        <v>5.6944080000000001</v>
      </c>
      <c r="D90">
        <f t="shared" si="0"/>
        <v>100.03727852043977</v>
      </c>
    </row>
    <row r="91" spans="1:4" x14ac:dyDescent="0.2">
      <c r="A91">
        <v>7.916666E-2</v>
      </c>
      <c r="B91">
        <v>55.517780000000002</v>
      </c>
      <c r="C91">
        <v>5.6984500000000002</v>
      </c>
      <c r="D91">
        <f t="shared" si="0"/>
        <v>100.10828689914737</v>
      </c>
    </row>
    <row r="92" spans="1:4" x14ac:dyDescent="0.2">
      <c r="A92">
        <v>8.7499999999999994E-2</v>
      </c>
      <c r="B92">
        <v>56.04936</v>
      </c>
      <c r="C92">
        <v>5.7002499999999996</v>
      </c>
      <c r="D92">
        <f t="shared" si="0"/>
        <v>100.13990864127346</v>
      </c>
    </row>
    <row r="93" spans="1:4" x14ac:dyDescent="0.2">
      <c r="A93">
        <v>9.583332E-2</v>
      </c>
      <c r="B93">
        <v>56.687930000000001</v>
      </c>
      <c r="C93">
        <v>5.7016499999999999</v>
      </c>
      <c r="D93">
        <f t="shared" si="0"/>
        <v>100.16450332959377</v>
      </c>
    </row>
    <row r="94" spans="1:4" x14ac:dyDescent="0.2">
      <c r="A94">
        <v>0.1041666</v>
      </c>
      <c r="B94">
        <v>57.420409999999997</v>
      </c>
      <c r="C94">
        <v>5.704053</v>
      </c>
      <c r="D94">
        <f t="shared" si="0"/>
        <v>100.2067183553321</v>
      </c>
    </row>
    <row r="95" spans="1:4" x14ac:dyDescent="0.2">
      <c r="A95">
        <v>0.1125</v>
      </c>
      <c r="B95">
        <v>58.224060000000001</v>
      </c>
      <c r="C95">
        <v>5.7045700000000004</v>
      </c>
      <c r="D95">
        <f t="shared" si="0"/>
        <v>100.21580082237611</v>
      </c>
    </row>
    <row r="96" spans="1:4" x14ac:dyDescent="0.2">
      <c r="A96">
        <v>0.1208333</v>
      </c>
      <c r="B96">
        <v>59.084479999999999</v>
      </c>
      <c r="C96">
        <v>5.7045500000000002</v>
      </c>
      <c r="D96">
        <f t="shared" si="0"/>
        <v>100.21544946968581</v>
      </c>
    </row>
    <row r="97" spans="1:4" x14ac:dyDescent="0.2">
      <c r="A97">
        <v>0.12916659999999999</v>
      </c>
      <c r="B97">
        <v>59.98462</v>
      </c>
      <c r="C97">
        <v>5.705883</v>
      </c>
      <c r="D97">
        <f t="shared" si="0"/>
        <v>100.23886712649363</v>
      </c>
    </row>
    <row r="98" spans="1:4" x14ac:dyDescent="0.2">
      <c r="A98">
        <v>0.13750000000000001</v>
      </c>
      <c r="B98">
        <v>60.907440000000001</v>
      </c>
      <c r="C98">
        <v>5.7047429999999997</v>
      </c>
      <c r="D98">
        <f t="shared" si="0"/>
        <v>100.21884002314711</v>
      </c>
    </row>
    <row r="99" spans="1:4" x14ac:dyDescent="0.2">
      <c r="A99">
        <v>0.1458333</v>
      </c>
      <c r="B99">
        <v>61.84057</v>
      </c>
      <c r="C99">
        <v>5.7046700000000001</v>
      </c>
      <c r="D99">
        <f t="shared" si="0"/>
        <v>100.21755758582755</v>
      </c>
    </row>
    <row r="100" spans="1:4" x14ac:dyDescent="0.2">
      <c r="A100">
        <v>0.15416669999999999</v>
      </c>
      <c r="B100">
        <v>62.770919999999997</v>
      </c>
      <c r="C100">
        <v>5.7050299999999998</v>
      </c>
      <c r="D100">
        <f t="shared" si="0"/>
        <v>100.22388193425277</v>
      </c>
    </row>
    <row r="101" spans="1:4" x14ac:dyDescent="0.2">
      <c r="A101">
        <v>0.16250000000000001</v>
      </c>
      <c r="B101">
        <v>63.692</v>
      </c>
      <c r="C101">
        <v>5.7042310000000001</v>
      </c>
      <c r="D101">
        <f t="shared" si="0"/>
        <v>100.20984539427569</v>
      </c>
    </row>
    <row r="102" spans="1:4" x14ac:dyDescent="0.2">
      <c r="A102">
        <v>0.1708334</v>
      </c>
      <c r="B102">
        <v>64.597899999999996</v>
      </c>
      <c r="C102">
        <v>5.7036490000000004</v>
      </c>
      <c r="D102">
        <f t="shared" si="0"/>
        <v>100.19962103098825</v>
      </c>
    </row>
    <row r="103" spans="1:4" x14ac:dyDescent="0.2">
      <c r="A103">
        <v>0.17916660000000001</v>
      </c>
      <c r="B103">
        <v>65.479569999999995</v>
      </c>
      <c r="C103">
        <v>5.7037319999999996</v>
      </c>
      <c r="D103">
        <f t="shared" si="0"/>
        <v>100.20107914465295</v>
      </c>
    </row>
    <row r="104" spans="1:4" x14ac:dyDescent="0.2">
      <c r="A104">
        <v>0.1875</v>
      </c>
      <c r="B104">
        <v>66.339129999999997</v>
      </c>
      <c r="C104">
        <v>5.7035619999999998</v>
      </c>
      <c r="D104">
        <f t="shared" si="0"/>
        <v>100.19809264678547</v>
      </c>
    </row>
    <row r="105" spans="1:4" x14ac:dyDescent="0.2">
      <c r="A105">
        <v>0.19583339999999999</v>
      </c>
      <c r="B105">
        <v>67.174250000000001</v>
      </c>
      <c r="C105">
        <v>5.7024800000000004</v>
      </c>
      <c r="D105">
        <f t="shared" si="0"/>
        <v>100.17908446624079</v>
      </c>
    </row>
    <row r="106" spans="1:4" x14ac:dyDescent="0.2">
      <c r="A106">
        <v>0.20416670000000001</v>
      </c>
      <c r="B106">
        <v>67.985680000000002</v>
      </c>
      <c r="C106">
        <v>5.7023380000000001</v>
      </c>
      <c r="D106">
        <f t="shared" si="0"/>
        <v>100.17658986213975</v>
      </c>
    </row>
    <row r="107" spans="1:4" x14ac:dyDescent="0.2">
      <c r="A107">
        <v>0.21249999999999999</v>
      </c>
      <c r="B107">
        <v>68.769279999999995</v>
      </c>
      <c r="C107">
        <v>5.7022899999999996</v>
      </c>
      <c r="D107">
        <f t="shared" si="0"/>
        <v>100.17574661568305</v>
      </c>
    </row>
    <row r="108" spans="1:4" x14ac:dyDescent="0.2">
      <c r="A108">
        <v>0.22083330000000001</v>
      </c>
      <c r="B108">
        <v>69.532110000000003</v>
      </c>
      <c r="C108">
        <v>5.7014930000000001</v>
      </c>
      <c r="D108">
        <f t="shared" si="0"/>
        <v>100.16174521097498</v>
      </c>
    </row>
    <row r="109" spans="1:4" x14ac:dyDescent="0.2">
      <c r="A109">
        <v>0.2291667</v>
      </c>
      <c r="B109">
        <v>70.271370000000005</v>
      </c>
      <c r="C109">
        <v>5.7010740000000002</v>
      </c>
      <c r="D109">
        <f t="shared" si="0"/>
        <v>100.15438437211341</v>
      </c>
    </row>
    <row r="110" spans="1:4" x14ac:dyDescent="0.2">
      <c r="A110">
        <v>0.23749999999999999</v>
      </c>
      <c r="B110">
        <v>70.991039999999998</v>
      </c>
      <c r="C110">
        <v>5.7011440000000002</v>
      </c>
      <c r="D110">
        <f t="shared" si="0"/>
        <v>100.15561410652943</v>
      </c>
    </row>
    <row r="111" spans="1:4" x14ac:dyDescent="0.2">
      <c r="A111">
        <v>0.24583340000000001</v>
      </c>
      <c r="B111">
        <v>71.691839999999999</v>
      </c>
      <c r="C111">
        <v>5.7005549999999996</v>
      </c>
      <c r="D111">
        <f t="shared" si="0"/>
        <v>100.14526676980037</v>
      </c>
    </row>
    <row r="112" spans="1:4" x14ac:dyDescent="0.2">
      <c r="A112">
        <v>0.25416660000000002</v>
      </c>
      <c r="B112">
        <v>72.374110000000002</v>
      </c>
      <c r="C112">
        <v>5.7000299999999999</v>
      </c>
      <c r="D112">
        <f t="shared" si="0"/>
        <v>100.13604376168028</v>
      </c>
    </row>
    <row r="113" spans="1:4" x14ac:dyDescent="0.2">
      <c r="A113">
        <v>0.26250000000000001</v>
      </c>
      <c r="B113">
        <v>73.040300000000002</v>
      </c>
      <c r="C113">
        <v>5.7001629999999999</v>
      </c>
      <c r="D113">
        <f t="shared" si="0"/>
        <v>100.13838025707071</v>
      </c>
    </row>
    <row r="114" spans="1:4" x14ac:dyDescent="0.2">
      <c r="A114">
        <v>0.2708334</v>
      </c>
      <c r="B114">
        <v>73.69032</v>
      </c>
      <c r="C114">
        <v>5.6994340000000001</v>
      </c>
      <c r="D114">
        <f t="shared" si="0"/>
        <v>100.12557345150964</v>
      </c>
    </row>
    <row r="115" spans="1:4" x14ac:dyDescent="0.2">
      <c r="A115">
        <v>0.27916669999999999</v>
      </c>
      <c r="B115">
        <v>74.327060000000003</v>
      </c>
      <c r="C115">
        <v>5.6990030000000003</v>
      </c>
      <c r="D115">
        <f t="shared" si="0"/>
        <v>100.1180018010339</v>
      </c>
    </row>
    <row r="116" spans="1:4" x14ac:dyDescent="0.2">
      <c r="A116">
        <v>0.28749999999999998</v>
      </c>
      <c r="B116">
        <v>74.948239999999998</v>
      </c>
      <c r="C116">
        <v>5.6991719999999999</v>
      </c>
      <c r="D116">
        <f t="shared" si="0"/>
        <v>100.12097073126685</v>
      </c>
    </row>
    <row r="117" spans="1:4" x14ac:dyDescent="0.2">
      <c r="A117">
        <v>0.29583330000000002</v>
      </c>
      <c r="B117">
        <v>75.556399999999996</v>
      </c>
      <c r="C117">
        <v>5.6986080000000001</v>
      </c>
      <c r="D117">
        <f t="shared" si="0"/>
        <v>100.11106258540066</v>
      </c>
    </row>
    <row r="118" spans="1:4" x14ac:dyDescent="0.2">
      <c r="A118">
        <v>0.30416670000000001</v>
      </c>
      <c r="B118">
        <v>76.152680000000004</v>
      </c>
      <c r="C118">
        <v>5.6982200000000001</v>
      </c>
      <c r="D118">
        <f t="shared" si="0"/>
        <v>100.10424634320903</v>
      </c>
    </row>
    <row r="119" spans="1:4" x14ac:dyDescent="0.2">
      <c r="A119">
        <v>0.3125</v>
      </c>
      <c r="B119">
        <v>76.735929999999996</v>
      </c>
      <c r="C119">
        <v>5.698124</v>
      </c>
      <c r="D119">
        <f t="shared" si="0"/>
        <v>100.10255985029563</v>
      </c>
    </row>
    <row r="120" spans="1:4" x14ac:dyDescent="0.2">
      <c r="A120">
        <v>0.32083329999999999</v>
      </c>
      <c r="B120">
        <v>77.305599999999998</v>
      </c>
      <c r="C120">
        <v>5.6978999999999997</v>
      </c>
      <c r="D120">
        <f t="shared" si="0"/>
        <v>100.09862470016439</v>
      </c>
    </row>
    <row r="121" spans="1:4" x14ac:dyDescent="0.2">
      <c r="A121">
        <v>0.32916669999999998</v>
      </c>
      <c r="B121">
        <v>77.864990000000006</v>
      </c>
      <c r="C121">
        <v>5.6976699999999996</v>
      </c>
      <c r="D121">
        <f t="shared" si="0"/>
        <v>100.09458414422605</v>
      </c>
    </row>
    <row r="122" spans="1:4" x14ac:dyDescent="0.2">
      <c r="A122">
        <v>0.33750000000000002</v>
      </c>
      <c r="B122">
        <v>78.410579999999996</v>
      </c>
      <c r="C122">
        <v>5.6976100000000001</v>
      </c>
      <c r="D122">
        <f t="shared" si="0"/>
        <v>100.09353008615518</v>
      </c>
    </row>
    <row r="123" spans="1:4" x14ac:dyDescent="0.2">
      <c r="A123">
        <v>0.34583330000000001</v>
      </c>
      <c r="B123">
        <v>78.946340000000006</v>
      </c>
      <c r="C123">
        <v>5.6974819999999999</v>
      </c>
      <c r="D123">
        <f t="shared" si="0"/>
        <v>100.09128142893732</v>
      </c>
    </row>
    <row r="124" spans="1:4" x14ac:dyDescent="0.2">
      <c r="A124">
        <v>0.3541666</v>
      </c>
      <c r="B124">
        <v>79.469719999999995</v>
      </c>
      <c r="C124">
        <v>5.6973180000000001</v>
      </c>
      <c r="D124">
        <f t="shared" si="0"/>
        <v>100.08840033687696</v>
      </c>
    </row>
    <row r="125" spans="1:4" x14ac:dyDescent="0.2">
      <c r="A125">
        <v>0.36249999999999999</v>
      </c>
      <c r="B125">
        <v>79.980540000000005</v>
      </c>
      <c r="C125">
        <v>5.6972389999999997</v>
      </c>
      <c r="D125">
        <f t="shared" si="0"/>
        <v>100.08701249375032</v>
      </c>
    </row>
    <row r="126" spans="1:4" x14ac:dyDescent="0.2">
      <c r="A126">
        <v>0.37083339999999998</v>
      </c>
      <c r="B126">
        <v>80.481660000000005</v>
      </c>
      <c r="C126">
        <v>5.6971699999999998</v>
      </c>
      <c r="D126">
        <f t="shared" si="0"/>
        <v>100.08580032696881</v>
      </c>
    </row>
    <row r="127" spans="1:4" x14ac:dyDescent="0.2">
      <c r="A127">
        <v>0.37916660000000002</v>
      </c>
      <c r="B127">
        <v>80.970339999999993</v>
      </c>
      <c r="C127">
        <v>5.6970749999999999</v>
      </c>
      <c r="D127">
        <f t="shared" si="0"/>
        <v>100.08413140168993</v>
      </c>
    </row>
    <row r="128" spans="1:4" x14ac:dyDescent="0.2">
      <c r="A128">
        <v>0.38750000000000001</v>
      </c>
      <c r="B128">
        <v>81.448620000000005</v>
      </c>
      <c r="C128">
        <v>5.6970159999999996</v>
      </c>
      <c r="D128">
        <f t="shared" si="0"/>
        <v>100.08309491125358</v>
      </c>
    </row>
    <row r="129" spans="1:4" x14ac:dyDescent="0.2">
      <c r="A129">
        <v>0.3958334</v>
      </c>
      <c r="B129">
        <v>81.915890000000005</v>
      </c>
      <c r="C129">
        <v>5.6969640000000004</v>
      </c>
      <c r="D129">
        <f t="shared" si="0"/>
        <v>100.08218139425884</v>
      </c>
    </row>
    <row r="130" spans="1:4" x14ac:dyDescent="0.2">
      <c r="A130">
        <v>0.40416659999999999</v>
      </c>
      <c r="B130">
        <v>82.370360000000005</v>
      </c>
      <c r="C130">
        <v>5.6968990000000002</v>
      </c>
      <c r="D130">
        <f t="shared" si="0"/>
        <v>100.08103949801539</v>
      </c>
    </row>
    <row r="131" spans="1:4" x14ac:dyDescent="0.2">
      <c r="A131">
        <v>0.41249999999999998</v>
      </c>
      <c r="B131">
        <v>82.81626</v>
      </c>
      <c r="C131">
        <v>5.6968509999999997</v>
      </c>
      <c r="D131">
        <f t="shared" si="0"/>
        <v>100.08019625155869</v>
      </c>
    </row>
    <row r="132" spans="1:4" x14ac:dyDescent="0.2">
      <c r="A132">
        <v>0.42083330000000002</v>
      </c>
      <c r="B132">
        <v>83.251000000000005</v>
      </c>
      <c r="C132">
        <v>5.6968040000000002</v>
      </c>
      <c r="D132">
        <f t="shared" si="0"/>
        <v>100.07937057273651</v>
      </c>
    </row>
    <row r="133" spans="1:4" x14ac:dyDescent="0.2">
      <c r="A133">
        <v>0.42916670000000001</v>
      </c>
      <c r="B133">
        <v>83.672550000000001</v>
      </c>
      <c r="C133">
        <v>5.6967429999999997</v>
      </c>
      <c r="D133">
        <f t="shared" si="0"/>
        <v>100.0782989470311</v>
      </c>
    </row>
    <row r="134" spans="1:4" x14ac:dyDescent="0.2">
      <c r="A134">
        <v>0.4375</v>
      </c>
      <c r="B134">
        <v>84.086420000000004</v>
      </c>
      <c r="C134">
        <v>5.696682</v>
      </c>
      <c r="D134">
        <f t="shared" si="0"/>
        <v>100.07722732132574</v>
      </c>
    </row>
    <row r="135" spans="1:4" x14ac:dyDescent="0.2">
      <c r="A135">
        <v>0.44583329999999999</v>
      </c>
      <c r="B135">
        <v>84.489149999999995</v>
      </c>
      <c r="C135">
        <v>5.6966210000000004</v>
      </c>
      <c r="D135">
        <f t="shared" si="0"/>
        <v>100.07615569562036</v>
      </c>
    </row>
    <row r="136" spans="1:4" x14ac:dyDescent="0.2">
      <c r="A136">
        <v>0.45416669999999998</v>
      </c>
      <c r="B136">
        <v>84.882199999999997</v>
      </c>
      <c r="C136">
        <v>5.6965440000000003</v>
      </c>
      <c r="D136">
        <f t="shared" si="0"/>
        <v>100.07480298776275</v>
      </c>
    </row>
    <row r="137" spans="1:4" x14ac:dyDescent="0.2">
      <c r="A137">
        <v>0.46250000000000002</v>
      </c>
      <c r="B137">
        <v>85.266019999999997</v>
      </c>
      <c r="C137">
        <v>5.6964610000000002</v>
      </c>
      <c r="D137">
        <f t="shared" si="0"/>
        <v>100.07334487409803</v>
      </c>
    </row>
    <row r="138" spans="1:4" x14ac:dyDescent="0.2">
      <c r="A138">
        <v>0.47083340000000001</v>
      </c>
      <c r="B138">
        <v>85.638990000000007</v>
      </c>
      <c r="C138">
        <v>5.6963840000000001</v>
      </c>
      <c r="D138">
        <f t="shared" si="0"/>
        <v>100.07199216624041</v>
      </c>
    </row>
    <row r="139" spans="1:4" x14ac:dyDescent="0.2">
      <c r="A139">
        <v>0.4791666</v>
      </c>
      <c r="B139">
        <v>86.003839999999997</v>
      </c>
      <c r="C139">
        <v>5.6963020000000002</v>
      </c>
      <c r="D139">
        <f t="shared" si="0"/>
        <v>100.07055162021024</v>
      </c>
    </row>
    <row r="140" spans="1:4" x14ac:dyDescent="0.2">
      <c r="A140">
        <v>0.48749999999999999</v>
      </c>
      <c r="B140">
        <v>86.360060000000004</v>
      </c>
      <c r="C140">
        <v>5.696218</v>
      </c>
      <c r="D140">
        <f t="shared" si="0"/>
        <v>100.06907593891101</v>
      </c>
    </row>
    <row r="141" spans="1:4" x14ac:dyDescent="0.2">
      <c r="A141">
        <v>0.49583339999999998</v>
      </c>
      <c r="B141">
        <v>86.705719999999999</v>
      </c>
      <c r="C141">
        <v>5.6961370000000002</v>
      </c>
      <c r="D141">
        <f t="shared" si="0"/>
        <v>100.06765296051535</v>
      </c>
    </row>
    <row r="142" spans="1:4" x14ac:dyDescent="0.2">
      <c r="A142">
        <v>0.50416660000000002</v>
      </c>
      <c r="B142">
        <v>87.044759999999997</v>
      </c>
      <c r="C142">
        <v>5.6960509999999998</v>
      </c>
      <c r="D142">
        <f t="shared" si="0"/>
        <v>100.06614214394709</v>
      </c>
    </row>
    <row r="143" spans="1:4" x14ac:dyDescent="0.2">
      <c r="A143">
        <v>0.51249999999999996</v>
      </c>
      <c r="B143">
        <v>87.375060000000005</v>
      </c>
      <c r="C143">
        <v>5.6959590000000002</v>
      </c>
      <c r="D143">
        <f t="shared" si="0"/>
        <v>100.06452592157176</v>
      </c>
    </row>
    <row r="144" spans="1:4" x14ac:dyDescent="0.2">
      <c r="A144">
        <v>0.5208332</v>
      </c>
      <c r="B144">
        <v>87.697109999999995</v>
      </c>
      <c r="C144">
        <v>5.6958729999999997</v>
      </c>
      <c r="D144">
        <f t="shared" si="0"/>
        <v>100.0630151050035</v>
      </c>
    </row>
    <row r="145" spans="1:4" x14ac:dyDescent="0.2">
      <c r="A145">
        <v>0.52916660000000004</v>
      </c>
      <c r="B145">
        <v>88.012299999999996</v>
      </c>
      <c r="C145">
        <v>5.6957870000000002</v>
      </c>
      <c r="D145">
        <f t="shared" ref="D145:D208" si="1">C145/$C$80*100</f>
        <v>100.06150428843526</v>
      </c>
    </row>
    <row r="146" spans="1:4" x14ac:dyDescent="0.2">
      <c r="A146">
        <v>0.53749999999999998</v>
      </c>
      <c r="B146">
        <v>88.318049999999999</v>
      </c>
      <c r="C146">
        <v>5.6956930000000003</v>
      </c>
      <c r="D146">
        <f t="shared" si="1"/>
        <v>100.0598529307909</v>
      </c>
    </row>
    <row r="147" spans="1:4" x14ac:dyDescent="0.2">
      <c r="A147">
        <v>0.54583340000000002</v>
      </c>
      <c r="B147">
        <v>88.617850000000004</v>
      </c>
      <c r="C147">
        <v>5.6955980000000004</v>
      </c>
      <c r="D147">
        <f t="shared" si="1"/>
        <v>100.05818400551203</v>
      </c>
    </row>
    <row r="148" spans="1:4" x14ac:dyDescent="0.2">
      <c r="A148">
        <v>0.55416679999999996</v>
      </c>
      <c r="B148">
        <v>88.910110000000003</v>
      </c>
      <c r="C148">
        <v>5.6955080000000002</v>
      </c>
      <c r="D148">
        <f t="shared" si="1"/>
        <v>100.05660291840573</v>
      </c>
    </row>
    <row r="149" spans="1:4" x14ac:dyDescent="0.2">
      <c r="A149">
        <v>0.5625</v>
      </c>
      <c r="B149">
        <v>89.193979999999996</v>
      </c>
      <c r="C149">
        <v>5.695411</v>
      </c>
      <c r="D149">
        <f t="shared" si="1"/>
        <v>100.05489885785781</v>
      </c>
    </row>
    <row r="150" spans="1:4" x14ac:dyDescent="0.2">
      <c r="A150">
        <v>0.57083320000000004</v>
      </c>
      <c r="B150">
        <v>89.472319999999996</v>
      </c>
      <c r="C150">
        <v>5.695316</v>
      </c>
      <c r="D150">
        <f t="shared" si="1"/>
        <v>100.05322993257893</v>
      </c>
    </row>
    <row r="151" spans="1:4" x14ac:dyDescent="0.2">
      <c r="A151">
        <v>0.57916659999999998</v>
      </c>
      <c r="B151">
        <v>89.743009999999998</v>
      </c>
      <c r="C151">
        <v>5.6952239999999996</v>
      </c>
      <c r="D151">
        <f t="shared" si="1"/>
        <v>100.0516137102036</v>
      </c>
    </row>
    <row r="152" spans="1:4" x14ac:dyDescent="0.2">
      <c r="A152">
        <v>0.58750000000000002</v>
      </c>
      <c r="B152">
        <v>90.007930000000002</v>
      </c>
      <c r="C152">
        <v>5.6951239999999999</v>
      </c>
      <c r="D152">
        <f t="shared" si="1"/>
        <v>100.04985694675214</v>
      </c>
    </row>
    <row r="153" spans="1:4" x14ac:dyDescent="0.2">
      <c r="A153">
        <v>0.59583339999999996</v>
      </c>
      <c r="B153">
        <v>90.26464</v>
      </c>
      <c r="C153">
        <v>5.6950269999999996</v>
      </c>
      <c r="D153">
        <f t="shared" si="1"/>
        <v>100.04815288620424</v>
      </c>
    </row>
    <row r="154" spans="1:4" x14ac:dyDescent="0.2">
      <c r="A154">
        <v>0.6041668</v>
      </c>
      <c r="B154">
        <v>90.516490000000005</v>
      </c>
      <c r="C154">
        <v>5.6949339999999999</v>
      </c>
      <c r="D154">
        <f t="shared" si="1"/>
        <v>100.0465190961944</v>
      </c>
    </row>
    <row r="155" spans="1:4" x14ac:dyDescent="0.2">
      <c r="A155">
        <v>0.61250000000000004</v>
      </c>
      <c r="B155">
        <v>90.761319999999998</v>
      </c>
      <c r="C155">
        <v>5.6948299999999996</v>
      </c>
      <c r="D155">
        <f t="shared" si="1"/>
        <v>100.04469206220487</v>
      </c>
    </row>
    <row r="156" spans="1:4" x14ac:dyDescent="0.2">
      <c r="A156">
        <v>0.62083339999999998</v>
      </c>
      <c r="B156">
        <v>90.999300000000005</v>
      </c>
      <c r="C156">
        <v>5.6947260000000002</v>
      </c>
      <c r="D156">
        <f t="shared" si="1"/>
        <v>100.04286502821537</v>
      </c>
    </row>
    <row r="157" spans="1:4" x14ac:dyDescent="0.2">
      <c r="A157">
        <v>0.62916660000000002</v>
      </c>
      <c r="B157">
        <v>91.232460000000003</v>
      </c>
      <c r="C157">
        <v>5.6946289999999999</v>
      </c>
      <c r="D157">
        <f t="shared" si="1"/>
        <v>100.04116096766747</v>
      </c>
    </row>
    <row r="158" spans="1:4" x14ac:dyDescent="0.2">
      <c r="A158">
        <v>0.63749999999999996</v>
      </c>
      <c r="B158">
        <v>91.459360000000004</v>
      </c>
      <c r="C158">
        <v>5.6945309999999996</v>
      </c>
      <c r="D158">
        <f t="shared" si="1"/>
        <v>100.03943933948504</v>
      </c>
    </row>
    <row r="159" spans="1:4" x14ac:dyDescent="0.2">
      <c r="A159">
        <v>0.6458332</v>
      </c>
      <c r="B159">
        <v>91.678970000000007</v>
      </c>
      <c r="C159">
        <v>5.6944299999999997</v>
      </c>
      <c r="D159">
        <f t="shared" si="1"/>
        <v>100.03766500839907</v>
      </c>
    </row>
    <row r="160" spans="1:4" x14ac:dyDescent="0.2">
      <c r="A160">
        <v>0.65416660000000004</v>
      </c>
      <c r="B160">
        <v>91.895660000000007</v>
      </c>
      <c r="C160">
        <v>5.694337</v>
      </c>
      <c r="D160">
        <f t="shared" si="1"/>
        <v>100.03603121838924</v>
      </c>
    </row>
    <row r="161" spans="1:4" x14ac:dyDescent="0.2">
      <c r="A161">
        <v>0.66249999999999998</v>
      </c>
      <c r="B161">
        <v>92.105459999999994</v>
      </c>
      <c r="C161">
        <v>5.694242</v>
      </c>
      <c r="D161">
        <f t="shared" si="1"/>
        <v>100.03436229311036</v>
      </c>
    </row>
    <row r="162" spans="1:4" x14ac:dyDescent="0.2">
      <c r="A162">
        <v>0.67083340000000002</v>
      </c>
      <c r="B162">
        <v>92.310879999999997</v>
      </c>
      <c r="C162">
        <v>5.6941439999999997</v>
      </c>
      <c r="D162">
        <f t="shared" si="1"/>
        <v>100.03264066492794</v>
      </c>
    </row>
    <row r="163" spans="1:4" x14ac:dyDescent="0.2">
      <c r="A163">
        <v>0.67916679999999996</v>
      </c>
      <c r="B163">
        <v>92.509259999999998</v>
      </c>
      <c r="C163">
        <v>5.6940520000000001</v>
      </c>
      <c r="D163">
        <f t="shared" si="1"/>
        <v>100.03102444255261</v>
      </c>
    </row>
    <row r="164" spans="1:4" x14ac:dyDescent="0.2">
      <c r="A164">
        <v>0.6875</v>
      </c>
      <c r="B164">
        <v>92.702799999999996</v>
      </c>
      <c r="C164">
        <v>5.693956</v>
      </c>
      <c r="D164">
        <f t="shared" si="1"/>
        <v>100.02933794963921</v>
      </c>
    </row>
    <row r="165" spans="1:4" x14ac:dyDescent="0.2">
      <c r="A165">
        <v>0.69583320000000004</v>
      </c>
      <c r="B165">
        <v>92.893219999999999</v>
      </c>
      <c r="C165">
        <v>5.6938550000000001</v>
      </c>
      <c r="D165">
        <f t="shared" si="1"/>
        <v>100.02756361855324</v>
      </c>
    </row>
    <row r="166" spans="1:4" x14ac:dyDescent="0.2">
      <c r="A166">
        <v>0.70416659999999998</v>
      </c>
      <c r="B166">
        <v>93.077849999999998</v>
      </c>
      <c r="C166">
        <v>5.6937579999999999</v>
      </c>
      <c r="D166">
        <f t="shared" si="1"/>
        <v>100.02585955800534</v>
      </c>
    </row>
    <row r="167" spans="1:4" x14ac:dyDescent="0.2">
      <c r="A167">
        <v>0.71250000000000002</v>
      </c>
      <c r="B167">
        <v>93.258309999999994</v>
      </c>
      <c r="C167">
        <v>5.6936660000000003</v>
      </c>
      <c r="D167">
        <f t="shared" si="1"/>
        <v>100.02424333563</v>
      </c>
    </row>
    <row r="168" spans="1:4" x14ac:dyDescent="0.2">
      <c r="A168">
        <v>0.72083339999999996</v>
      </c>
      <c r="B168">
        <v>93.433400000000006</v>
      </c>
      <c r="C168">
        <v>5.6935710000000004</v>
      </c>
      <c r="D168">
        <f t="shared" si="1"/>
        <v>100.02257441035114</v>
      </c>
    </row>
    <row r="169" spans="1:4" x14ac:dyDescent="0.2">
      <c r="A169">
        <v>0.7291668</v>
      </c>
      <c r="B169">
        <v>93.604839999999996</v>
      </c>
      <c r="C169">
        <v>5.6934740000000001</v>
      </c>
      <c r="D169">
        <f t="shared" si="1"/>
        <v>100.02087034980323</v>
      </c>
    </row>
    <row r="170" spans="1:4" x14ac:dyDescent="0.2">
      <c r="A170">
        <v>0.73750000000000004</v>
      </c>
      <c r="B170">
        <v>93.771960000000007</v>
      </c>
      <c r="C170">
        <v>5.6933809999999996</v>
      </c>
      <c r="D170">
        <f t="shared" si="1"/>
        <v>100.01923655979337</v>
      </c>
    </row>
    <row r="171" spans="1:4" x14ac:dyDescent="0.2">
      <c r="A171">
        <v>0.74583339999999998</v>
      </c>
      <c r="B171">
        <v>93.933340000000001</v>
      </c>
      <c r="C171">
        <v>5.6932939999999999</v>
      </c>
      <c r="D171">
        <f t="shared" si="1"/>
        <v>100.01770817559061</v>
      </c>
    </row>
    <row r="172" spans="1:4" x14ac:dyDescent="0.2">
      <c r="A172">
        <v>0.75416660000000002</v>
      </c>
      <c r="B172">
        <v>94.09205</v>
      </c>
      <c r="C172">
        <v>5.6932090000000004</v>
      </c>
      <c r="D172">
        <f t="shared" si="1"/>
        <v>100.01621492665689</v>
      </c>
    </row>
    <row r="173" spans="1:4" x14ac:dyDescent="0.2">
      <c r="A173">
        <v>0.76249999999999996</v>
      </c>
      <c r="B173">
        <v>94.246219999999994</v>
      </c>
      <c r="C173">
        <v>5.69313</v>
      </c>
      <c r="D173">
        <f t="shared" si="1"/>
        <v>100.01482708353025</v>
      </c>
    </row>
    <row r="174" spans="1:4" x14ac:dyDescent="0.2">
      <c r="A174">
        <v>0.7708332</v>
      </c>
      <c r="B174">
        <v>94.397189999999995</v>
      </c>
      <c r="C174">
        <v>5.6930540000000001</v>
      </c>
      <c r="D174">
        <f t="shared" si="1"/>
        <v>100.01349194330713</v>
      </c>
    </row>
    <row r="175" spans="1:4" x14ac:dyDescent="0.2">
      <c r="A175">
        <v>0.77916660000000004</v>
      </c>
      <c r="B175">
        <v>94.543999999999997</v>
      </c>
      <c r="C175">
        <v>5.6929720000000001</v>
      </c>
      <c r="D175">
        <f t="shared" si="1"/>
        <v>100.01205139727693</v>
      </c>
    </row>
    <row r="176" spans="1:4" x14ac:dyDescent="0.2">
      <c r="A176">
        <v>0.78749999999999998</v>
      </c>
      <c r="B176">
        <v>94.68665</v>
      </c>
      <c r="C176">
        <v>5.6928879999999999</v>
      </c>
      <c r="D176">
        <f t="shared" si="1"/>
        <v>100.01057571597774</v>
      </c>
    </row>
    <row r="177" spans="1:4" x14ac:dyDescent="0.2">
      <c r="A177">
        <v>0.79583340000000002</v>
      </c>
      <c r="B177">
        <v>94.826340000000002</v>
      </c>
      <c r="C177">
        <v>5.6928070000000002</v>
      </c>
      <c r="D177">
        <f t="shared" si="1"/>
        <v>100.00915273758207</v>
      </c>
    </row>
    <row r="178" spans="1:4" x14ac:dyDescent="0.2">
      <c r="A178">
        <v>0.80416679999999996</v>
      </c>
      <c r="B178">
        <v>94.962429999999998</v>
      </c>
      <c r="C178">
        <v>5.692717</v>
      </c>
      <c r="D178">
        <f t="shared" si="1"/>
        <v>100.00757165047575</v>
      </c>
    </row>
    <row r="179" spans="1:4" x14ac:dyDescent="0.2">
      <c r="A179">
        <v>0.8125</v>
      </c>
      <c r="B179">
        <v>95.094620000000006</v>
      </c>
      <c r="C179">
        <v>5.6926319999999997</v>
      </c>
      <c r="D179">
        <f t="shared" si="1"/>
        <v>100.00607840154201</v>
      </c>
    </row>
    <row r="180" spans="1:4" x14ac:dyDescent="0.2">
      <c r="A180">
        <v>0.82083320000000004</v>
      </c>
      <c r="B180">
        <v>95.223249999999993</v>
      </c>
      <c r="C180">
        <v>5.6925540000000003</v>
      </c>
      <c r="D180">
        <f t="shared" si="1"/>
        <v>100.00470812604989</v>
      </c>
    </row>
    <row r="181" spans="1:4" x14ac:dyDescent="0.2">
      <c r="A181">
        <v>0.82916659999999998</v>
      </c>
      <c r="B181">
        <v>95.351339999999993</v>
      </c>
      <c r="C181">
        <v>5.692469</v>
      </c>
      <c r="D181">
        <f t="shared" si="1"/>
        <v>100.00321487711614</v>
      </c>
    </row>
    <row r="182" spans="1:4" x14ac:dyDescent="0.2">
      <c r="A182">
        <v>0.83750000000000002</v>
      </c>
      <c r="B182">
        <v>95.474339999999998</v>
      </c>
      <c r="C182">
        <v>5.6923849999999998</v>
      </c>
      <c r="D182">
        <f t="shared" si="1"/>
        <v>100.00173919581692</v>
      </c>
    </row>
    <row r="183" spans="1:4" x14ac:dyDescent="0.2">
      <c r="A183">
        <v>0.84583339999999996</v>
      </c>
      <c r="B183">
        <v>95.595119999999994</v>
      </c>
      <c r="C183">
        <v>5.69231</v>
      </c>
      <c r="D183">
        <f t="shared" si="1"/>
        <v>100.00042162322835</v>
      </c>
    </row>
    <row r="184" spans="1:4" x14ac:dyDescent="0.2">
      <c r="A184">
        <v>0.8541668</v>
      </c>
      <c r="B184">
        <v>95.711160000000007</v>
      </c>
      <c r="C184">
        <v>5.6922379999999997</v>
      </c>
      <c r="D184">
        <f t="shared" si="1"/>
        <v>99.999156753543289</v>
      </c>
    </row>
    <row r="185" spans="1:4" x14ac:dyDescent="0.2">
      <c r="A185">
        <v>0.86250000000000004</v>
      </c>
      <c r="B185">
        <v>95.825500000000005</v>
      </c>
      <c r="C185">
        <v>5.6921650000000001</v>
      </c>
      <c r="D185">
        <f t="shared" si="1"/>
        <v>99.997874316223744</v>
      </c>
    </row>
    <row r="186" spans="1:4" x14ac:dyDescent="0.2">
      <c r="A186">
        <v>0.87083319999999997</v>
      </c>
      <c r="B186">
        <v>95.936310000000006</v>
      </c>
      <c r="C186">
        <v>5.6920999999999999</v>
      </c>
      <c r="D186">
        <f t="shared" si="1"/>
        <v>99.99673241998029</v>
      </c>
    </row>
    <row r="187" spans="1:4" x14ac:dyDescent="0.2">
      <c r="A187">
        <v>0.87916680000000003</v>
      </c>
      <c r="B187">
        <v>96.045940000000002</v>
      </c>
      <c r="C187">
        <v>5.6920359999999999</v>
      </c>
      <c r="D187">
        <f t="shared" si="1"/>
        <v>99.995608091371366</v>
      </c>
    </row>
    <row r="188" spans="1:4" x14ac:dyDescent="0.2">
      <c r="A188">
        <v>0.88749999999999996</v>
      </c>
      <c r="B188">
        <v>96.152500000000003</v>
      </c>
      <c r="C188">
        <v>5.6919700000000004</v>
      </c>
      <c r="D188">
        <f t="shared" si="1"/>
        <v>99.994448627493426</v>
      </c>
    </row>
    <row r="189" spans="1:4" x14ac:dyDescent="0.2">
      <c r="A189">
        <v>0.8958332</v>
      </c>
      <c r="B189">
        <v>96.254999999999995</v>
      </c>
      <c r="C189">
        <v>5.69191</v>
      </c>
      <c r="D189">
        <f t="shared" si="1"/>
        <v>99.993394569422549</v>
      </c>
    </row>
    <row r="190" spans="1:4" x14ac:dyDescent="0.2">
      <c r="A190">
        <v>0.90416660000000004</v>
      </c>
      <c r="B190">
        <v>96.355940000000004</v>
      </c>
      <c r="C190">
        <v>5.6918499999999996</v>
      </c>
      <c r="D190">
        <f t="shared" si="1"/>
        <v>99.992340511351671</v>
      </c>
    </row>
    <row r="191" spans="1:4" x14ac:dyDescent="0.2">
      <c r="A191">
        <v>0.91249999999999998</v>
      </c>
      <c r="B191">
        <v>96.454750000000004</v>
      </c>
      <c r="C191">
        <v>5.6917859999999996</v>
      </c>
      <c r="D191">
        <f t="shared" si="1"/>
        <v>99.991216182742733</v>
      </c>
    </row>
    <row r="192" spans="1:4" x14ac:dyDescent="0.2">
      <c r="A192">
        <v>0.92083340000000002</v>
      </c>
      <c r="B192">
        <v>96.550380000000004</v>
      </c>
      <c r="C192">
        <v>5.6917229999999996</v>
      </c>
      <c r="D192">
        <f t="shared" si="1"/>
        <v>99.990109421768324</v>
      </c>
    </row>
    <row r="193" spans="1:4" x14ac:dyDescent="0.2">
      <c r="A193">
        <v>0.92916679999999996</v>
      </c>
      <c r="B193">
        <v>96.644059999999996</v>
      </c>
      <c r="C193">
        <v>5.6916599999999997</v>
      </c>
      <c r="D193">
        <f t="shared" si="1"/>
        <v>99.989002660793915</v>
      </c>
    </row>
    <row r="194" spans="1:4" x14ac:dyDescent="0.2">
      <c r="A194">
        <v>0.9375</v>
      </c>
      <c r="B194">
        <v>96.734780000000001</v>
      </c>
      <c r="C194">
        <v>5.6915979999999999</v>
      </c>
      <c r="D194">
        <f t="shared" si="1"/>
        <v>99.987913467454021</v>
      </c>
    </row>
    <row r="195" spans="1:4" x14ac:dyDescent="0.2">
      <c r="A195">
        <v>0.94583320000000004</v>
      </c>
      <c r="B195">
        <v>96.82311</v>
      </c>
      <c r="C195">
        <v>5.6915399999999998</v>
      </c>
      <c r="D195">
        <f t="shared" si="1"/>
        <v>99.986894544652188</v>
      </c>
    </row>
    <row r="196" spans="1:4" x14ac:dyDescent="0.2">
      <c r="A196">
        <v>0.95416659999999998</v>
      </c>
      <c r="B196">
        <v>96.909779999999998</v>
      </c>
      <c r="C196">
        <v>5.6914910000000001</v>
      </c>
      <c r="D196">
        <f t="shared" si="1"/>
        <v>99.986033730560976</v>
      </c>
    </row>
    <row r="197" spans="1:4" x14ac:dyDescent="0.2">
      <c r="A197">
        <v>0.96250000000000002</v>
      </c>
      <c r="B197">
        <v>96.993700000000004</v>
      </c>
      <c r="C197">
        <v>5.6914420000000003</v>
      </c>
      <c r="D197">
        <f t="shared" si="1"/>
        <v>99.985172916469764</v>
      </c>
    </row>
    <row r="198" spans="1:4" x14ac:dyDescent="0.2">
      <c r="A198">
        <v>0.97083339999999996</v>
      </c>
      <c r="B198">
        <v>97.075699999999998</v>
      </c>
      <c r="C198">
        <v>5.6913910000000003</v>
      </c>
      <c r="D198">
        <f t="shared" si="1"/>
        <v>99.984276967109537</v>
      </c>
    </row>
    <row r="199" spans="1:4" x14ac:dyDescent="0.2">
      <c r="A199">
        <v>0.9791668</v>
      </c>
      <c r="B199">
        <v>97.155879999999996</v>
      </c>
      <c r="C199">
        <v>5.6913400000000003</v>
      </c>
      <c r="D199">
        <f t="shared" si="1"/>
        <v>99.983381017749281</v>
      </c>
    </row>
    <row r="200" spans="1:4" x14ac:dyDescent="0.2">
      <c r="A200">
        <v>0.98750000000000004</v>
      </c>
      <c r="B200">
        <v>97.234690000000001</v>
      </c>
      <c r="C200">
        <v>5.6912890000000003</v>
      </c>
      <c r="D200">
        <f t="shared" si="1"/>
        <v>99.982485068389053</v>
      </c>
    </row>
    <row r="201" spans="1:4" x14ac:dyDescent="0.2">
      <c r="A201">
        <v>0.99583319999999997</v>
      </c>
      <c r="B201">
        <v>97.310299999999998</v>
      </c>
      <c r="C201">
        <v>5.6912349999999998</v>
      </c>
      <c r="D201">
        <f t="shared" si="1"/>
        <v>99.981536416125266</v>
      </c>
    </row>
    <row r="202" spans="1:4" x14ac:dyDescent="0.2">
      <c r="A202">
        <v>1.004167</v>
      </c>
      <c r="B202">
        <v>97.383880000000005</v>
      </c>
      <c r="C202">
        <v>5.6911880000000004</v>
      </c>
      <c r="D202">
        <f t="shared" si="1"/>
        <v>99.980710737303085</v>
      </c>
    </row>
    <row r="203" spans="1:4" x14ac:dyDescent="0.2">
      <c r="A203">
        <v>1.0125</v>
      </c>
      <c r="B203">
        <v>97.457040000000006</v>
      </c>
      <c r="C203">
        <v>5.6911430000000003</v>
      </c>
      <c r="D203">
        <f t="shared" si="1"/>
        <v>99.979920193749933</v>
      </c>
    </row>
    <row r="204" spans="1:4" x14ac:dyDescent="0.2">
      <c r="A204">
        <v>1.0208330000000001</v>
      </c>
      <c r="B204">
        <v>97.52758</v>
      </c>
      <c r="C204">
        <v>5.6910959999999999</v>
      </c>
      <c r="D204">
        <f t="shared" si="1"/>
        <v>99.979094514927752</v>
      </c>
    </row>
    <row r="205" spans="1:4" x14ac:dyDescent="0.2">
      <c r="A205">
        <v>1.0291669999999999</v>
      </c>
      <c r="B205">
        <v>97.597160000000002</v>
      </c>
      <c r="C205">
        <v>5.6910509999999999</v>
      </c>
      <c r="D205">
        <f t="shared" si="1"/>
        <v>99.978303971374586</v>
      </c>
    </row>
    <row r="206" spans="1:4" x14ac:dyDescent="0.2">
      <c r="A206">
        <v>1.0375000000000001</v>
      </c>
      <c r="B206">
        <v>97.665469999999999</v>
      </c>
      <c r="C206">
        <v>5.6910150000000002</v>
      </c>
      <c r="D206">
        <f t="shared" si="1"/>
        <v>99.977671536532071</v>
      </c>
    </row>
    <row r="207" spans="1:4" x14ac:dyDescent="0.2">
      <c r="A207">
        <v>1.0458339999999999</v>
      </c>
      <c r="B207">
        <v>97.731999999999999</v>
      </c>
      <c r="C207">
        <v>5.6909720000000004</v>
      </c>
      <c r="D207">
        <f t="shared" si="1"/>
        <v>99.97691612824795</v>
      </c>
    </row>
    <row r="208" spans="1:4" x14ac:dyDescent="0.2">
      <c r="A208">
        <v>1.0541670000000001</v>
      </c>
      <c r="B208">
        <v>97.795820000000006</v>
      </c>
      <c r="C208">
        <v>5.6909340000000004</v>
      </c>
      <c r="D208">
        <f t="shared" si="1"/>
        <v>99.976248558136405</v>
      </c>
    </row>
    <row r="209" spans="1:4" x14ac:dyDescent="0.2">
      <c r="A209">
        <v>1.0625</v>
      </c>
      <c r="B209">
        <v>97.859359999999995</v>
      </c>
      <c r="C209">
        <v>5.6909000000000001</v>
      </c>
      <c r="D209">
        <f t="shared" ref="D209:D272" si="2">C209/$C$80*100</f>
        <v>99.975651258562905</v>
      </c>
    </row>
    <row r="210" spans="1:4" x14ac:dyDescent="0.2">
      <c r="A210">
        <v>1.0708329999999999</v>
      </c>
      <c r="B210">
        <v>97.922340000000005</v>
      </c>
      <c r="C210">
        <v>5.6908649999999996</v>
      </c>
      <c r="D210">
        <f t="shared" si="2"/>
        <v>99.975036391354891</v>
      </c>
    </row>
    <row r="211" spans="1:4" x14ac:dyDescent="0.2">
      <c r="A211">
        <v>1.0791660000000001</v>
      </c>
      <c r="B211">
        <v>97.981949999999998</v>
      </c>
      <c r="C211">
        <v>5.6908339999999997</v>
      </c>
      <c r="D211">
        <f t="shared" si="2"/>
        <v>99.974491794684937</v>
      </c>
    </row>
    <row r="212" spans="1:4" x14ac:dyDescent="0.2">
      <c r="A212">
        <v>1.0874999999999999</v>
      </c>
      <c r="B212">
        <v>98.040610000000001</v>
      </c>
      <c r="C212">
        <v>5.6908060000000003</v>
      </c>
      <c r="D212">
        <f t="shared" si="2"/>
        <v>99.973999900918542</v>
      </c>
    </row>
    <row r="213" spans="1:4" x14ac:dyDescent="0.2">
      <c r="A213">
        <v>1.0958330000000001</v>
      </c>
      <c r="B213">
        <v>98.099360000000004</v>
      </c>
      <c r="C213">
        <v>5.6907709999999998</v>
      </c>
      <c r="D213">
        <f t="shared" si="2"/>
        <v>99.973385033710528</v>
      </c>
    </row>
    <row r="214" spans="1:4" x14ac:dyDescent="0.2">
      <c r="A214">
        <v>1.104166</v>
      </c>
      <c r="B214">
        <v>98.155559999999994</v>
      </c>
      <c r="C214">
        <v>5.6907379999999996</v>
      </c>
      <c r="D214">
        <f t="shared" si="2"/>
        <v>99.972805301771544</v>
      </c>
    </row>
    <row r="215" spans="1:4" x14ac:dyDescent="0.2">
      <c r="A215">
        <v>1.1125</v>
      </c>
      <c r="B215">
        <v>98.210560000000001</v>
      </c>
      <c r="C215">
        <v>5.6907110000000003</v>
      </c>
      <c r="D215">
        <f t="shared" si="2"/>
        <v>99.972330975639665</v>
      </c>
    </row>
    <row r="216" spans="1:4" x14ac:dyDescent="0.2">
      <c r="A216">
        <v>1.120833</v>
      </c>
      <c r="B216">
        <v>98.264489999999995</v>
      </c>
      <c r="C216">
        <v>5.6906780000000001</v>
      </c>
      <c r="D216">
        <f t="shared" si="2"/>
        <v>99.97175124370068</v>
      </c>
    </row>
    <row r="217" spans="1:4" x14ac:dyDescent="0.2">
      <c r="A217">
        <v>1.129167</v>
      </c>
      <c r="B217">
        <v>98.318160000000006</v>
      </c>
      <c r="C217">
        <v>5.6906489999999996</v>
      </c>
      <c r="D217">
        <f t="shared" si="2"/>
        <v>99.971241782299757</v>
      </c>
    </row>
    <row r="218" spans="1:4" x14ac:dyDescent="0.2">
      <c r="A218">
        <v>1.1375</v>
      </c>
      <c r="B218">
        <v>98.369500000000002</v>
      </c>
      <c r="C218">
        <v>5.6906160000000003</v>
      </c>
      <c r="D218">
        <f t="shared" si="2"/>
        <v>99.970662050360787</v>
      </c>
    </row>
    <row r="219" spans="1:4" x14ac:dyDescent="0.2">
      <c r="A219">
        <v>1.145834</v>
      </c>
      <c r="B219">
        <v>98.419290000000004</v>
      </c>
      <c r="C219">
        <v>5.690582</v>
      </c>
      <c r="D219">
        <f t="shared" si="2"/>
        <v>99.970064750787287</v>
      </c>
    </row>
    <row r="220" spans="1:4" x14ac:dyDescent="0.2">
      <c r="A220">
        <v>1.1541669999999999</v>
      </c>
      <c r="B220">
        <v>98.469030000000004</v>
      </c>
      <c r="C220">
        <v>5.6905479999999997</v>
      </c>
      <c r="D220">
        <f t="shared" si="2"/>
        <v>99.969467451213788</v>
      </c>
    </row>
    <row r="221" spans="1:4" x14ac:dyDescent="0.2">
      <c r="A221">
        <v>1.1625000000000001</v>
      </c>
      <c r="B221">
        <v>98.517189999999999</v>
      </c>
      <c r="C221">
        <v>5.6905140000000003</v>
      </c>
      <c r="D221">
        <f t="shared" si="2"/>
        <v>99.968870151640317</v>
      </c>
    </row>
    <row r="222" spans="1:4" x14ac:dyDescent="0.2">
      <c r="A222">
        <v>1.1708339999999999</v>
      </c>
      <c r="B222">
        <v>98.56371</v>
      </c>
      <c r="C222">
        <v>5.69048</v>
      </c>
      <c r="D222">
        <f t="shared" si="2"/>
        <v>99.968272852066804</v>
      </c>
    </row>
    <row r="223" spans="1:4" x14ac:dyDescent="0.2">
      <c r="A223">
        <v>1.1791670000000001</v>
      </c>
      <c r="B223">
        <v>98.610529999999997</v>
      </c>
      <c r="C223">
        <v>5.6904389999999996</v>
      </c>
      <c r="D223">
        <f t="shared" si="2"/>
        <v>99.967552579051713</v>
      </c>
    </row>
    <row r="224" spans="1:4" x14ac:dyDescent="0.2">
      <c r="A224">
        <v>1.1875</v>
      </c>
      <c r="B224">
        <v>98.654809999999998</v>
      </c>
      <c r="C224">
        <v>5.6904000000000003</v>
      </c>
      <c r="D224">
        <f t="shared" si="2"/>
        <v>99.966867441305666</v>
      </c>
    </row>
    <row r="225" spans="1:4" x14ac:dyDescent="0.2">
      <c r="A225">
        <v>1.1958329999999999</v>
      </c>
      <c r="B225">
        <v>98.697280000000006</v>
      </c>
      <c r="C225">
        <v>5.6903670000000002</v>
      </c>
      <c r="D225">
        <f t="shared" si="2"/>
        <v>99.966287709366668</v>
      </c>
    </row>
    <row r="226" spans="1:4" x14ac:dyDescent="0.2">
      <c r="A226">
        <v>1.2041660000000001</v>
      </c>
      <c r="B226">
        <v>98.739680000000007</v>
      </c>
      <c r="C226">
        <v>5.6903389999999998</v>
      </c>
      <c r="D226">
        <f t="shared" si="2"/>
        <v>99.965795815600273</v>
      </c>
    </row>
    <row r="227" spans="1:4" x14ac:dyDescent="0.2">
      <c r="A227">
        <v>1.2124999999999999</v>
      </c>
      <c r="B227">
        <v>98.780950000000004</v>
      </c>
      <c r="C227">
        <v>5.6903129999999997</v>
      </c>
      <c r="D227">
        <f t="shared" si="2"/>
        <v>99.965339057102881</v>
      </c>
    </row>
    <row r="228" spans="1:4" x14ac:dyDescent="0.2">
      <c r="A228">
        <v>1.2208330000000001</v>
      </c>
      <c r="B228">
        <v>98.822280000000006</v>
      </c>
      <c r="C228">
        <v>5.6902869999999997</v>
      </c>
      <c r="D228">
        <f t="shared" si="2"/>
        <v>99.964882298605502</v>
      </c>
    </row>
    <row r="229" spans="1:4" x14ac:dyDescent="0.2">
      <c r="A229">
        <v>1.229166</v>
      </c>
      <c r="B229">
        <v>98.862160000000003</v>
      </c>
      <c r="C229">
        <v>5.6902600000000003</v>
      </c>
      <c r="D229">
        <f t="shared" si="2"/>
        <v>99.964407972473623</v>
      </c>
    </row>
    <row r="230" spans="1:4" x14ac:dyDescent="0.2">
      <c r="A230">
        <v>1.2375</v>
      </c>
      <c r="B230">
        <v>98.90043</v>
      </c>
      <c r="C230">
        <v>5.6902299999999997</v>
      </c>
      <c r="D230">
        <f t="shared" si="2"/>
        <v>99.96388094343817</v>
      </c>
    </row>
    <row r="231" spans="1:4" x14ac:dyDescent="0.2">
      <c r="A231">
        <v>1.245833</v>
      </c>
      <c r="B231">
        <v>98.939660000000003</v>
      </c>
      <c r="C231">
        <v>5.6901999999999999</v>
      </c>
      <c r="D231">
        <f t="shared" si="2"/>
        <v>99.963353914402759</v>
      </c>
    </row>
    <row r="232" spans="1:4" x14ac:dyDescent="0.2">
      <c r="A232">
        <v>1.254167</v>
      </c>
      <c r="B232">
        <v>98.976079999999996</v>
      </c>
      <c r="C232">
        <v>5.6901719999999996</v>
      </c>
      <c r="D232">
        <f t="shared" si="2"/>
        <v>99.962862020636337</v>
      </c>
    </row>
    <row r="233" spans="1:4" x14ac:dyDescent="0.2">
      <c r="A233">
        <v>1.2625</v>
      </c>
      <c r="B233">
        <v>99.011709999999994</v>
      </c>
      <c r="C233">
        <v>5.6901469999999996</v>
      </c>
      <c r="D233">
        <f t="shared" si="2"/>
        <v>99.962422829773473</v>
      </c>
    </row>
    <row r="234" spans="1:4" x14ac:dyDescent="0.2">
      <c r="A234">
        <v>1.270834</v>
      </c>
      <c r="B234">
        <v>99.047150000000002</v>
      </c>
      <c r="C234">
        <v>5.6901260000000002</v>
      </c>
      <c r="D234">
        <f t="shared" si="2"/>
        <v>99.962053909448684</v>
      </c>
    </row>
    <row r="235" spans="1:4" x14ac:dyDescent="0.2">
      <c r="A235">
        <v>1.2791669999999999</v>
      </c>
      <c r="B235">
        <v>99.081419999999994</v>
      </c>
      <c r="C235">
        <v>5.6901060000000001</v>
      </c>
      <c r="D235">
        <f t="shared" si="2"/>
        <v>99.961702556758397</v>
      </c>
    </row>
    <row r="236" spans="1:4" x14ac:dyDescent="0.2">
      <c r="A236">
        <v>1.2875000000000001</v>
      </c>
      <c r="B236">
        <v>99.114879999999999</v>
      </c>
      <c r="C236">
        <v>5.6900820000000003</v>
      </c>
      <c r="D236">
        <f t="shared" si="2"/>
        <v>99.961280933530048</v>
      </c>
    </row>
    <row r="237" spans="1:4" x14ac:dyDescent="0.2">
      <c r="A237">
        <v>1.2958339999999999</v>
      </c>
      <c r="B237">
        <v>99.148240000000001</v>
      </c>
      <c r="C237">
        <v>5.6900639999999996</v>
      </c>
      <c r="D237">
        <f t="shared" si="2"/>
        <v>99.960964716108762</v>
      </c>
    </row>
    <row r="238" spans="1:4" x14ac:dyDescent="0.2">
      <c r="A238">
        <v>1.3041670000000001</v>
      </c>
      <c r="B238">
        <v>99.181719999999999</v>
      </c>
      <c r="C238">
        <v>5.690048</v>
      </c>
      <c r="D238">
        <f t="shared" si="2"/>
        <v>99.960683633956549</v>
      </c>
    </row>
    <row r="239" spans="1:4" x14ac:dyDescent="0.2">
      <c r="A239">
        <v>1.3125</v>
      </c>
      <c r="B239">
        <v>99.212490000000003</v>
      </c>
      <c r="C239">
        <v>5.690029</v>
      </c>
      <c r="D239">
        <f t="shared" si="2"/>
        <v>99.960349848900776</v>
      </c>
    </row>
    <row r="240" spans="1:4" x14ac:dyDescent="0.2">
      <c r="A240">
        <v>1.3208329999999999</v>
      </c>
      <c r="B240">
        <v>99.244720000000001</v>
      </c>
      <c r="C240">
        <v>5.6900149999999998</v>
      </c>
      <c r="D240">
        <f t="shared" si="2"/>
        <v>99.960103902017565</v>
      </c>
    </row>
    <row r="241" spans="1:4" x14ac:dyDescent="0.2">
      <c r="A241">
        <v>1.3291660000000001</v>
      </c>
      <c r="B241">
        <v>99.274360000000001</v>
      </c>
      <c r="C241">
        <v>5.6900040000000001</v>
      </c>
      <c r="D241">
        <f t="shared" si="2"/>
        <v>99.959910658037913</v>
      </c>
    </row>
    <row r="242" spans="1:4" x14ac:dyDescent="0.2">
      <c r="A242">
        <v>1.3374999999999999</v>
      </c>
      <c r="B242">
        <v>99.305589999999995</v>
      </c>
      <c r="C242">
        <v>5.689991</v>
      </c>
      <c r="D242">
        <f t="shared" si="2"/>
        <v>99.959682278789217</v>
      </c>
    </row>
    <row r="243" spans="1:4" x14ac:dyDescent="0.2">
      <c r="A243">
        <v>1.3458330000000001</v>
      </c>
      <c r="B243">
        <v>99.332809999999995</v>
      </c>
      <c r="C243">
        <v>5.6899759999999997</v>
      </c>
      <c r="D243">
        <f t="shared" si="2"/>
        <v>99.959418764271504</v>
      </c>
    </row>
    <row r="244" spans="1:4" x14ac:dyDescent="0.2">
      <c r="A244">
        <v>1.354166</v>
      </c>
      <c r="B244">
        <v>99.363860000000003</v>
      </c>
      <c r="C244">
        <v>5.6899610000000003</v>
      </c>
      <c r="D244">
        <f t="shared" si="2"/>
        <v>99.959155249753792</v>
      </c>
    </row>
    <row r="245" spans="1:4" x14ac:dyDescent="0.2">
      <c r="A245">
        <v>1.3625</v>
      </c>
      <c r="B245">
        <v>99.391249999999999</v>
      </c>
      <c r="C245">
        <v>5.68994</v>
      </c>
      <c r="D245">
        <f t="shared" si="2"/>
        <v>99.958786329428989</v>
      </c>
    </row>
    <row r="246" spans="1:4" x14ac:dyDescent="0.2">
      <c r="A246">
        <v>1.370833</v>
      </c>
      <c r="B246">
        <v>99.419499999999999</v>
      </c>
      <c r="C246">
        <v>5.6899240000000004</v>
      </c>
      <c r="D246">
        <f t="shared" si="2"/>
        <v>99.958505247276747</v>
      </c>
    </row>
    <row r="247" spans="1:4" x14ac:dyDescent="0.2">
      <c r="A247">
        <v>1.379167</v>
      </c>
      <c r="B247">
        <v>99.446659999999994</v>
      </c>
      <c r="C247">
        <v>5.6899119999999996</v>
      </c>
      <c r="D247">
        <f t="shared" si="2"/>
        <v>99.958294435662566</v>
      </c>
    </row>
    <row r="248" spans="1:4" x14ac:dyDescent="0.2">
      <c r="A248">
        <v>1.3875</v>
      </c>
      <c r="B248">
        <v>99.472239999999999</v>
      </c>
      <c r="C248">
        <v>5.6898949999999999</v>
      </c>
      <c r="D248">
        <f t="shared" si="2"/>
        <v>99.957995785875823</v>
      </c>
    </row>
    <row r="249" spans="1:4" x14ac:dyDescent="0.2">
      <c r="A249">
        <v>1.395834</v>
      </c>
      <c r="B249">
        <v>99.49776</v>
      </c>
      <c r="C249">
        <v>5.689883</v>
      </c>
      <c r="D249">
        <f t="shared" si="2"/>
        <v>99.957784974261656</v>
      </c>
    </row>
    <row r="250" spans="1:4" x14ac:dyDescent="0.2">
      <c r="A250">
        <v>1.4041669999999999</v>
      </c>
      <c r="B250">
        <v>99.522940000000006</v>
      </c>
      <c r="C250">
        <v>5.6898749999999998</v>
      </c>
      <c r="D250">
        <f t="shared" si="2"/>
        <v>99.957644433185536</v>
      </c>
    </row>
    <row r="251" spans="1:4" x14ac:dyDescent="0.2">
      <c r="A251">
        <v>1.4125000000000001</v>
      </c>
      <c r="B251">
        <v>99.547089999999997</v>
      </c>
      <c r="C251">
        <v>5.6898679999999997</v>
      </c>
      <c r="D251">
        <f t="shared" si="2"/>
        <v>99.95752145974393</v>
      </c>
    </row>
    <row r="252" spans="1:4" x14ac:dyDescent="0.2">
      <c r="A252">
        <v>1.4208339999999999</v>
      </c>
      <c r="B252">
        <v>99.571809999999999</v>
      </c>
      <c r="C252">
        <v>5.6898590000000002</v>
      </c>
      <c r="D252">
        <f t="shared" si="2"/>
        <v>99.957363351033308</v>
      </c>
    </row>
    <row r="253" spans="1:4" x14ac:dyDescent="0.2">
      <c r="A253">
        <v>1.4291670000000001</v>
      </c>
      <c r="B253">
        <v>99.594309999999993</v>
      </c>
      <c r="C253">
        <v>5.689851</v>
      </c>
      <c r="D253">
        <f t="shared" si="2"/>
        <v>99.957222809957187</v>
      </c>
    </row>
    <row r="254" spans="1:4" x14ac:dyDescent="0.2">
      <c r="A254">
        <v>1.4375</v>
      </c>
      <c r="B254">
        <v>99.617199999999997</v>
      </c>
      <c r="C254">
        <v>5.6898439999999999</v>
      </c>
      <c r="D254">
        <f t="shared" si="2"/>
        <v>99.957099836515582</v>
      </c>
    </row>
    <row r="255" spans="1:4" x14ac:dyDescent="0.2">
      <c r="A255">
        <v>1.4458329999999999</v>
      </c>
      <c r="B255">
        <v>99.638679999999994</v>
      </c>
      <c r="C255">
        <v>5.689832</v>
      </c>
      <c r="D255">
        <f t="shared" si="2"/>
        <v>99.956889024901415</v>
      </c>
    </row>
    <row r="256" spans="1:4" x14ac:dyDescent="0.2">
      <c r="A256">
        <v>1.4541660000000001</v>
      </c>
      <c r="B256">
        <v>99.66028</v>
      </c>
      <c r="C256">
        <v>5.6898220000000004</v>
      </c>
      <c r="D256">
        <f t="shared" si="2"/>
        <v>99.956713348556278</v>
      </c>
    </row>
    <row r="257" spans="1:4" x14ac:dyDescent="0.2">
      <c r="A257">
        <v>1.4624999999999999</v>
      </c>
      <c r="B257">
        <v>99.681259999999995</v>
      </c>
      <c r="C257">
        <v>5.689819</v>
      </c>
      <c r="D257">
        <f t="shared" si="2"/>
        <v>99.956660645652732</v>
      </c>
    </row>
    <row r="258" spans="1:4" x14ac:dyDescent="0.2">
      <c r="A258">
        <v>1.4708330000000001</v>
      </c>
      <c r="B258">
        <v>99.701689999999999</v>
      </c>
      <c r="C258">
        <v>5.6898150000000003</v>
      </c>
      <c r="D258">
        <f t="shared" si="2"/>
        <v>99.956590375114672</v>
      </c>
    </row>
    <row r="259" spans="1:4" x14ac:dyDescent="0.2">
      <c r="A259">
        <v>1.479166</v>
      </c>
      <c r="B259">
        <v>99.721890000000002</v>
      </c>
      <c r="C259">
        <v>5.689813</v>
      </c>
      <c r="D259">
        <f t="shared" si="2"/>
        <v>99.956555239845642</v>
      </c>
    </row>
    <row r="260" spans="1:4" x14ac:dyDescent="0.2">
      <c r="A260">
        <v>1.4875</v>
      </c>
      <c r="B260">
        <v>99.740579999999994</v>
      </c>
      <c r="C260">
        <v>5.6898099999999996</v>
      </c>
      <c r="D260">
        <f t="shared" si="2"/>
        <v>99.956502536942097</v>
      </c>
    </row>
    <row r="261" spans="1:4" x14ac:dyDescent="0.2">
      <c r="A261">
        <v>1.495833</v>
      </c>
      <c r="B261">
        <v>99.760009999999994</v>
      </c>
      <c r="C261">
        <v>5.6898059999999999</v>
      </c>
      <c r="D261">
        <f t="shared" si="2"/>
        <v>99.956432266404036</v>
      </c>
    </row>
    <row r="262" spans="1:4" x14ac:dyDescent="0.2">
      <c r="A262">
        <v>1.504167</v>
      </c>
      <c r="B262">
        <v>99.777090000000001</v>
      </c>
      <c r="C262">
        <v>5.6898049999999998</v>
      </c>
      <c r="D262">
        <f t="shared" si="2"/>
        <v>99.956414698769521</v>
      </c>
    </row>
    <row r="263" spans="1:4" x14ac:dyDescent="0.2">
      <c r="A263">
        <v>1.5125</v>
      </c>
      <c r="B263">
        <v>99.796250000000001</v>
      </c>
      <c r="C263">
        <v>5.6898010000000001</v>
      </c>
      <c r="D263">
        <f t="shared" si="2"/>
        <v>99.956344428231475</v>
      </c>
    </row>
    <row r="264" spans="1:4" x14ac:dyDescent="0.2">
      <c r="A264">
        <v>1.520834</v>
      </c>
      <c r="B264">
        <v>99.813810000000004</v>
      </c>
      <c r="C264">
        <v>5.6897960000000003</v>
      </c>
      <c r="D264">
        <f t="shared" si="2"/>
        <v>99.956256590058899</v>
      </c>
    </row>
    <row r="265" spans="1:4" x14ac:dyDescent="0.2">
      <c r="A265">
        <v>1.5291669999999999</v>
      </c>
      <c r="B265">
        <v>99.831320000000005</v>
      </c>
      <c r="C265">
        <v>5.6897880000000001</v>
      </c>
      <c r="D265">
        <f t="shared" si="2"/>
        <v>99.956116048982778</v>
      </c>
    </row>
    <row r="266" spans="1:4" x14ac:dyDescent="0.2">
      <c r="A266">
        <v>1.5375000000000001</v>
      </c>
      <c r="B266">
        <v>99.848399999999998</v>
      </c>
      <c r="C266">
        <v>5.6897799999999998</v>
      </c>
      <c r="D266">
        <f t="shared" si="2"/>
        <v>99.955975507906658</v>
      </c>
    </row>
    <row r="267" spans="1:4" x14ac:dyDescent="0.2">
      <c r="A267">
        <v>1.5458339999999999</v>
      </c>
      <c r="B267">
        <v>99.864620000000002</v>
      </c>
      <c r="C267">
        <v>5.6897729999999997</v>
      </c>
      <c r="D267">
        <f t="shared" si="2"/>
        <v>99.955852534465066</v>
      </c>
    </row>
    <row r="268" spans="1:4" x14ac:dyDescent="0.2">
      <c r="A268">
        <v>1.5541670000000001</v>
      </c>
      <c r="B268">
        <v>99.882109999999997</v>
      </c>
      <c r="C268">
        <v>5.6897659999999997</v>
      </c>
      <c r="D268">
        <f t="shared" si="2"/>
        <v>99.95572956102346</v>
      </c>
    </row>
    <row r="269" spans="1:4" x14ac:dyDescent="0.2">
      <c r="A269">
        <v>1.5625</v>
      </c>
      <c r="B269">
        <v>99.897649999999999</v>
      </c>
      <c r="C269">
        <v>5.6897589999999996</v>
      </c>
      <c r="D269">
        <f t="shared" si="2"/>
        <v>99.95560658758184</v>
      </c>
    </row>
    <row r="270" spans="1:4" x14ac:dyDescent="0.2">
      <c r="A270">
        <v>1.5708329999999999</v>
      </c>
      <c r="B270">
        <v>99.913910000000001</v>
      </c>
      <c r="C270">
        <v>5.6897529999999996</v>
      </c>
      <c r="D270">
        <f t="shared" si="2"/>
        <v>99.955501181774764</v>
      </c>
    </row>
    <row r="271" spans="1:4" x14ac:dyDescent="0.2">
      <c r="A271">
        <v>1.5791660000000001</v>
      </c>
      <c r="B271">
        <v>99.929569999999998</v>
      </c>
      <c r="C271">
        <v>5.6897500000000001</v>
      </c>
      <c r="D271">
        <f t="shared" si="2"/>
        <v>99.955448478871233</v>
      </c>
    </row>
    <row r="272" spans="1:4" x14ac:dyDescent="0.2">
      <c r="A272">
        <v>1.5874999999999999</v>
      </c>
      <c r="B272">
        <v>99.943659999999994</v>
      </c>
      <c r="C272">
        <v>5.6897500000000001</v>
      </c>
      <c r="D272">
        <f t="shared" si="2"/>
        <v>99.955448478871233</v>
      </c>
    </row>
    <row r="273" spans="1:4" x14ac:dyDescent="0.2">
      <c r="A273">
        <v>1.5958330000000001</v>
      </c>
      <c r="B273">
        <v>99.959469999999996</v>
      </c>
      <c r="C273">
        <v>5.6897489999999999</v>
      </c>
      <c r="D273">
        <f t="shared" ref="D273:D336" si="3">C273/$C$80*100</f>
        <v>99.955430911236704</v>
      </c>
    </row>
    <row r="274" spans="1:4" x14ac:dyDescent="0.2">
      <c r="A274">
        <v>1.604166</v>
      </c>
      <c r="B274">
        <v>99.974220000000003</v>
      </c>
      <c r="C274">
        <v>5.6897460000000004</v>
      </c>
      <c r="D274">
        <f t="shared" si="3"/>
        <v>99.955378208333173</v>
      </c>
    </row>
    <row r="275" spans="1:4" x14ac:dyDescent="0.2">
      <c r="A275">
        <v>1.6125</v>
      </c>
      <c r="B275">
        <v>99.987819999999999</v>
      </c>
      <c r="C275">
        <v>5.6897460000000004</v>
      </c>
      <c r="D275">
        <f t="shared" si="3"/>
        <v>99.955378208333173</v>
      </c>
    </row>
    <row r="276" spans="1:4" x14ac:dyDescent="0.2">
      <c r="A276">
        <v>1.620833</v>
      </c>
      <c r="B276">
        <v>100.00149999999999</v>
      </c>
      <c r="C276">
        <v>5.6897440000000001</v>
      </c>
      <c r="D276">
        <f t="shared" si="3"/>
        <v>99.955343073064142</v>
      </c>
    </row>
    <row r="277" spans="1:4" x14ac:dyDescent="0.2">
      <c r="A277">
        <v>1.629167</v>
      </c>
      <c r="B277">
        <v>100.015</v>
      </c>
      <c r="C277">
        <v>5.6897390000000003</v>
      </c>
      <c r="D277">
        <f t="shared" si="3"/>
        <v>99.955255234891567</v>
      </c>
    </row>
    <row r="278" spans="1:4" x14ac:dyDescent="0.2">
      <c r="A278">
        <v>1.6375</v>
      </c>
      <c r="B278">
        <v>100.0269</v>
      </c>
      <c r="C278">
        <v>5.689737</v>
      </c>
      <c r="D278">
        <f t="shared" si="3"/>
        <v>99.955220099622551</v>
      </c>
    </row>
    <row r="279" spans="1:4" x14ac:dyDescent="0.2">
      <c r="A279">
        <v>1.645834</v>
      </c>
      <c r="B279">
        <v>100.0403</v>
      </c>
      <c r="C279">
        <v>5.6897359999999999</v>
      </c>
      <c r="D279">
        <f t="shared" si="3"/>
        <v>99.955202531988022</v>
      </c>
    </row>
    <row r="280" spans="1:4" x14ac:dyDescent="0.2">
      <c r="A280">
        <v>1.6541669999999999</v>
      </c>
      <c r="B280">
        <v>100.05249999999999</v>
      </c>
      <c r="C280">
        <v>5.6897349999999998</v>
      </c>
      <c r="D280">
        <f t="shared" si="3"/>
        <v>99.955184964353506</v>
      </c>
    </row>
    <row r="281" spans="1:4" x14ac:dyDescent="0.2">
      <c r="A281">
        <v>1.6625000000000001</v>
      </c>
      <c r="B281">
        <v>100.0634</v>
      </c>
      <c r="C281">
        <v>5.6897310000000001</v>
      </c>
      <c r="D281">
        <f t="shared" si="3"/>
        <v>99.955114693815446</v>
      </c>
    </row>
    <row r="282" spans="1:4" x14ac:dyDescent="0.2">
      <c r="A282">
        <v>1.6708339999999999</v>
      </c>
      <c r="B282">
        <v>100.075</v>
      </c>
      <c r="C282">
        <v>5.6897289999999998</v>
      </c>
      <c r="D282">
        <f t="shared" si="3"/>
        <v>99.955079558546416</v>
      </c>
    </row>
    <row r="283" spans="1:4" x14ac:dyDescent="0.2">
      <c r="A283">
        <v>1.6791659999999999</v>
      </c>
      <c r="B283">
        <v>100.0869</v>
      </c>
      <c r="C283">
        <v>5.6897289999999998</v>
      </c>
      <c r="D283">
        <f t="shared" si="3"/>
        <v>99.955079558546416</v>
      </c>
    </row>
    <row r="284" spans="1:4" x14ac:dyDescent="0.2">
      <c r="A284">
        <v>1.6875</v>
      </c>
      <c r="B284">
        <v>100.0992</v>
      </c>
      <c r="C284">
        <v>5.68973</v>
      </c>
      <c r="D284">
        <f t="shared" si="3"/>
        <v>99.955097126180931</v>
      </c>
    </row>
    <row r="285" spans="1:4" x14ac:dyDescent="0.2">
      <c r="A285">
        <v>1.6958340000000001</v>
      </c>
      <c r="B285">
        <v>100.1092</v>
      </c>
      <c r="C285">
        <v>5.6897289999999998</v>
      </c>
      <c r="D285">
        <f t="shared" si="3"/>
        <v>99.955079558546416</v>
      </c>
    </row>
    <row r="286" spans="1:4" x14ac:dyDescent="0.2">
      <c r="A286">
        <v>1.7041660000000001</v>
      </c>
      <c r="B286">
        <v>100.12</v>
      </c>
      <c r="C286">
        <v>5.6897260000000003</v>
      </c>
      <c r="D286">
        <f t="shared" si="3"/>
        <v>99.955026855642885</v>
      </c>
    </row>
    <row r="287" spans="1:4" x14ac:dyDescent="0.2">
      <c r="A287">
        <v>1.7124999999999999</v>
      </c>
      <c r="B287">
        <v>100.1298</v>
      </c>
      <c r="C287">
        <v>5.6897200000000003</v>
      </c>
      <c r="D287">
        <f t="shared" si="3"/>
        <v>99.954921449835794</v>
      </c>
    </row>
    <row r="288" spans="1:4" x14ac:dyDescent="0.2">
      <c r="A288">
        <v>1.7208330000000001</v>
      </c>
      <c r="B288">
        <v>100.14100000000001</v>
      </c>
      <c r="C288">
        <v>5.6897159999999998</v>
      </c>
      <c r="D288">
        <f t="shared" si="3"/>
        <v>99.954851179297734</v>
      </c>
    </row>
    <row r="289" spans="1:4" x14ac:dyDescent="0.2">
      <c r="A289">
        <v>1.729166</v>
      </c>
      <c r="B289">
        <v>100.1516</v>
      </c>
      <c r="C289">
        <v>5.6897140000000004</v>
      </c>
      <c r="D289">
        <f t="shared" si="3"/>
        <v>99.954816044028718</v>
      </c>
    </row>
    <row r="290" spans="1:4" x14ac:dyDescent="0.2">
      <c r="A290">
        <v>1.7375</v>
      </c>
      <c r="B290">
        <v>100.1611</v>
      </c>
      <c r="C290">
        <v>5.6897120000000001</v>
      </c>
      <c r="D290">
        <f t="shared" si="3"/>
        <v>99.954780908759673</v>
      </c>
    </row>
    <row r="291" spans="1:4" x14ac:dyDescent="0.2">
      <c r="A291">
        <v>1.745833</v>
      </c>
      <c r="B291">
        <v>100.1717</v>
      </c>
      <c r="C291">
        <v>5.6897140000000004</v>
      </c>
      <c r="D291">
        <f t="shared" si="3"/>
        <v>99.954816044028718</v>
      </c>
    </row>
    <row r="292" spans="1:4" x14ac:dyDescent="0.2">
      <c r="A292">
        <v>1.754167</v>
      </c>
      <c r="B292">
        <v>100.1811</v>
      </c>
      <c r="C292">
        <v>5.6897200000000003</v>
      </c>
      <c r="D292">
        <f t="shared" si="3"/>
        <v>99.954921449835794</v>
      </c>
    </row>
    <row r="293" spans="1:4" x14ac:dyDescent="0.2">
      <c r="A293">
        <v>1.7625</v>
      </c>
      <c r="B293">
        <v>100.19070000000001</v>
      </c>
      <c r="C293">
        <v>5.6897190000000002</v>
      </c>
      <c r="D293">
        <f t="shared" si="3"/>
        <v>99.954903882201279</v>
      </c>
    </row>
    <row r="294" spans="1:4" x14ac:dyDescent="0.2">
      <c r="A294">
        <v>1.770834</v>
      </c>
      <c r="B294">
        <v>100.1994</v>
      </c>
      <c r="C294">
        <v>5.6897159999999998</v>
      </c>
      <c r="D294">
        <f t="shared" si="3"/>
        <v>99.954851179297734</v>
      </c>
    </row>
    <row r="295" spans="1:4" x14ac:dyDescent="0.2">
      <c r="A295">
        <v>1.7791669999999999</v>
      </c>
      <c r="B295">
        <v>100.20910000000001</v>
      </c>
      <c r="C295">
        <v>5.6897159999999998</v>
      </c>
      <c r="D295">
        <f t="shared" si="3"/>
        <v>99.954851179297734</v>
      </c>
    </row>
    <row r="296" spans="1:4" x14ac:dyDescent="0.2">
      <c r="A296">
        <v>1.7875000000000001</v>
      </c>
      <c r="B296">
        <v>100.2174</v>
      </c>
      <c r="C296">
        <v>5.6897180000000001</v>
      </c>
      <c r="D296">
        <f t="shared" si="3"/>
        <v>99.954886314566764</v>
      </c>
    </row>
    <row r="297" spans="1:4" x14ac:dyDescent="0.2">
      <c r="A297">
        <v>1.7958339999999999</v>
      </c>
      <c r="B297">
        <v>100.2259</v>
      </c>
      <c r="C297">
        <v>5.6897200000000003</v>
      </c>
      <c r="D297">
        <f t="shared" si="3"/>
        <v>99.954921449835794</v>
      </c>
    </row>
    <row r="298" spans="1:4" x14ac:dyDescent="0.2">
      <c r="A298">
        <v>1.8041659999999999</v>
      </c>
      <c r="B298">
        <v>100.2343</v>
      </c>
      <c r="C298">
        <v>5.6897200000000003</v>
      </c>
      <c r="D298">
        <f t="shared" si="3"/>
        <v>99.954921449835794</v>
      </c>
    </row>
    <row r="299" spans="1:4" x14ac:dyDescent="0.2">
      <c r="A299">
        <v>1.8125</v>
      </c>
      <c r="B299">
        <v>100.242</v>
      </c>
      <c r="C299">
        <v>5.6897200000000003</v>
      </c>
      <c r="D299">
        <f t="shared" si="3"/>
        <v>99.954921449835794</v>
      </c>
    </row>
    <row r="300" spans="1:4" x14ac:dyDescent="0.2">
      <c r="A300">
        <v>1.8208340000000001</v>
      </c>
      <c r="B300">
        <v>100.2492</v>
      </c>
      <c r="C300">
        <v>5.6897219999999997</v>
      </c>
      <c r="D300">
        <f t="shared" si="3"/>
        <v>99.95495658510481</v>
      </c>
    </row>
    <row r="301" spans="1:4" x14ac:dyDescent="0.2">
      <c r="A301">
        <v>1.8291660000000001</v>
      </c>
      <c r="B301">
        <v>100.25620000000001</v>
      </c>
      <c r="C301">
        <v>5.6897219999999997</v>
      </c>
      <c r="D301">
        <f t="shared" si="3"/>
        <v>99.95495658510481</v>
      </c>
    </row>
    <row r="302" spans="1:4" x14ac:dyDescent="0.2">
      <c r="A302">
        <v>1.8374999999999999</v>
      </c>
      <c r="B302">
        <v>100.26220000000001</v>
      </c>
      <c r="C302">
        <v>5.6897200000000003</v>
      </c>
      <c r="D302">
        <f t="shared" si="3"/>
        <v>99.954921449835794</v>
      </c>
    </row>
    <row r="303" spans="1:4" x14ac:dyDescent="0.2">
      <c r="A303">
        <v>1.8458330000000001</v>
      </c>
      <c r="B303">
        <v>100.2697</v>
      </c>
      <c r="C303">
        <v>5.6897200000000003</v>
      </c>
      <c r="D303">
        <f t="shared" si="3"/>
        <v>99.954921449835794</v>
      </c>
    </row>
    <row r="304" spans="1:4" x14ac:dyDescent="0.2">
      <c r="A304">
        <v>1.854166</v>
      </c>
      <c r="B304">
        <v>100.2765</v>
      </c>
      <c r="C304">
        <v>5.6897200000000003</v>
      </c>
      <c r="D304">
        <f t="shared" si="3"/>
        <v>99.954921449835794</v>
      </c>
    </row>
    <row r="305" spans="1:4" x14ac:dyDescent="0.2">
      <c r="A305">
        <v>1.8625</v>
      </c>
      <c r="B305">
        <v>100.28270000000001</v>
      </c>
      <c r="C305">
        <v>5.6897200000000003</v>
      </c>
      <c r="D305">
        <f t="shared" si="3"/>
        <v>99.954921449835794</v>
      </c>
    </row>
    <row r="306" spans="1:4" x14ac:dyDescent="0.2">
      <c r="A306">
        <v>1.870833</v>
      </c>
      <c r="B306">
        <v>100.288</v>
      </c>
      <c r="C306">
        <v>5.6897169999999999</v>
      </c>
      <c r="D306">
        <f t="shared" si="3"/>
        <v>99.954868746932249</v>
      </c>
    </row>
    <row r="307" spans="1:4" x14ac:dyDescent="0.2">
      <c r="A307">
        <v>1.879167</v>
      </c>
      <c r="B307">
        <v>100.29430000000001</v>
      </c>
      <c r="C307">
        <v>5.6897159999999998</v>
      </c>
      <c r="D307">
        <f t="shared" si="3"/>
        <v>99.954851179297734</v>
      </c>
    </row>
    <row r="308" spans="1:4" x14ac:dyDescent="0.2">
      <c r="A308">
        <v>1.8875</v>
      </c>
      <c r="B308">
        <v>100.3</v>
      </c>
      <c r="C308">
        <v>5.6897130000000002</v>
      </c>
      <c r="D308">
        <f t="shared" si="3"/>
        <v>99.954798476394188</v>
      </c>
    </row>
    <row r="309" spans="1:4" x14ac:dyDescent="0.2">
      <c r="A309">
        <v>1.895834</v>
      </c>
      <c r="B309">
        <v>100.306</v>
      </c>
      <c r="C309">
        <v>5.6897120000000001</v>
      </c>
      <c r="D309">
        <f t="shared" si="3"/>
        <v>99.954780908759673</v>
      </c>
    </row>
    <row r="310" spans="1:4" x14ac:dyDescent="0.2">
      <c r="A310">
        <v>1.9041669999999999</v>
      </c>
      <c r="B310">
        <v>100.3104</v>
      </c>
      <c r="C310">
        <v>5.6897099999999998</v>
      </c>
      <c r="D310">
        <f t="shared" si="3"/>
        <v>99.954745773490643</v>
      </c>
    </row>
    <row r="311" spans="1:4" x14ac:dyDescent="0.2">
      <c r="A311">
        <v>1.9125000000000001</v>
      </c>
      <c r="B311">
        <v>100.31699999999999</v>
      </c>
      <c r="C311">
        <v>5.6897099999999998</v>
      </c>
      <c r="D311">
        <f t="shared" si="3"/>
        <v>99.954745773490643</v>
      </c>
    </row>
    <row r="312" spans="1:4" x14ac:dyDescent="0.2">
      <c r="A312">
        <v>1.9208339999999999</v>
      </c>
      <c r="B312">
        <v>100.3215</v>
      </c>
      <c r="C312">
        <v>5.6897080000000004</v>
      </c>
      <c r="D312">
        <f t="shared" si="3"/>
        <v>99.954710638221627</v>
      </c>
    </row>
    <row r="313" spans="1:4" x14ac:dyDescent="0.2">
      <c r="A313">
        <v>1.9291659999999999</v>
      </c>
      <c r="B313">
        <v>100.32599999999999</v>
      </c>
      <c r="C313">
        <v>5.6897070000000003</v>
      </c>
      <c r="D313">
        <f t="shared" si="3"/>
        <v>99.954693070587112</v>
      </c>
    </row>
    <row r="314" spans="1:4" x14ac:dyDescent="0.2">
      <c r="A314">
        <v>1.9375</v>
      </c>
      <c r="B314">
        <v>100.3314</v>
      </c>
      <c r="C314">
        <v>5.689705</v>
      </c>
      <c r="D314">
        <f t="shared" si="3"/>
        <v>99.954657935318068</v>
      </c>
    </row>
    <row r="315" spans="1:4" x14ac:dyDescent="0.2">
      <c r="A315">
        <v>1.9458340000000001</v>
      </c>
      <c r="B315">
        <v>100.33540000000001</v>
      </c>
      <c r="C315">
        <v>5.6896969999999998</v>
      </c>
      <c r="D315">
        <f t="shared" si="3"/>
        <v>99.954517394241961</v>
      </c>
    </row>
    <row r="316" spans="1:4" x14ac:dyDescent="0.2">
      <c r="A316">
        <v>1.9541660000000001</v>
      </c>
      <c r="B316">
        <v>100.3394</v>
      </c>
      <c r="C316">
        <v>5.6896880000000003</v>
      </c>
      <c r="D316">
        <f t="shared" si="3"/>
        <v>99.954359285531339</v>
      </c>
    </row>
    <row r="317" spans="1:4" x14ac:dyDescent="0.2">
      <c r="A317">
        <v>1.9624999999999999</v>
      </c>
      <c r="B317">
        <v>100.3449</v>
      </c>
      <c r="C317">
        <v>5.6896820000000004</v>
      </c>
      <c r="D317">
        <f t="shared" si="3"/>
        <v>99.954253879724249</v>
      </c>
    </row>
    <row r="318" spans="1:4" x14ac:dyDescent="0.2">
      <c r="A318">
        <v>1.9708330000000001</v>
      </c>
      <c r="B318">
        <v>100.3486</v>
      </c>
      <c r="C318">
        <v>5.6896779999999998</v>
      </c>
      <c r="D318">
        <f t="shared" si="3"/>
        <v>99.954183609186174</v>
      </c>
    </row>
    <row r="319" spans="1:4" x14ac:dyDescent="0.2">
      <c r="A319">
        <v>1.979166</v>
      </c>
      <c r="B319">
        <v>100.35250000000001</v>
      </c>
      <c r="C319">
        <v>5.6896719999999998</v>
      </c>
      <c r="D319">
        <f t="shared" si="3"/>
        <v>99.954078203379098</v>
      </c>
    </row>
    <row r="320" spans="1:4" x14ac:dyDescent="0.2">
      <c r="A320">
        <v>1.9875</v>
      </c>
      <c r="B320">
        <v>100.35720000000001</v>
      </c>
      <c r="C320">
        <v>5.6896659999999999</v>
      </c>
      <c r="D320">
        <f t="shared" si="3"/>
        <v>99.953972797572007</v>
      </c>
    </row>
    <row r="321" spans="1:4" x14ac:dyDescent="0.2">
      <c r="A321">
        <v>1.995833</v>
      </c>
      <c r="B321">
        <v>100.3612</v>
      </c>
      <c r="C321">
        <v>5.6896630000000004</v>
      </c>
      <c r="D321">
        <f t="shared" si="3"/>
        <v>99.953920094668476</v>
      </c>
    </row>
    <row r="322" spans="1:4" x14ac:dyDescent="0.2">
      <c r="A322">
        <v>2.0041660000000001</v>
      </c>
      <c r="B322">
        <v>100.3643</v>
      </c>
      <c r="C322">
        <v>5.6896639999999996</v>
      </c>
      <c r="D322">
        <f t="shared" si="3"/>
        <v>99.953937662302977</v>
      </c>
    </row>
    <row r="323" spans="1:4" x14ac:dyDescent="0.2">
      <c r="A323">
        <v>2.0125000000000002</v>
      </c>
      <c r="B323">
        <v>100.36879999999999</v>
      </c>
      <c r="C323">
        <v>5.6896680000000002</v>
      </c>
      <c r="D323">
        <f t="shared" si="3"/>
        <v>99.954007932841037</v>
      </c>
    </row>
    <row r="324" spans="1:4" x14ac:dyDescent="0.2">
      <c r="A324">
        <v>2.0208330000000001</v>
      </c>
      <c r="B324">
        <v>100.3729</v>
      </c>
      <c r="C324">
        <v>5.6896699999999996</v>
      </c>
      <c r="D324">
        <f t="shared" si="3"/>
        <v>99.954043068110053</v>
      </c>
    </row>
    <row r="325" spans="1:4" x14ac:dyDescent="0.2">
      <c r="A325">
        <v>2.0291670000000002</v>
      </c>
      <c r="B325">
        <v>100.3766</v>
      </c>
      <c r="C325">
        <v>5.6896699999999996</v>
      </c>
      <c r="D325">
        <f t="shared" si="3"/>
        <v>99.954043068110053</v>
      </c>
    </row>
    <row r="326" spans="1:4" x14ac:dyDescent="0.2">
      <c r="A326">
        <v>2.0375000000000001</v>
      </c>
      <c r="B326">
        <v>100.38249999999999</v>
      </c>
      <c r="C326">
        <v>5.6896680000000002</v>
      </c>
      <c r="D326">
        <f t="shared" si="3"/>
        <v>99.954007932841037</v>
      </c>
    </row>
    <row r="327" spans="1:4" x14ac:dyDescent="0.2">
      <c r="A327">
        <v>2.0458340000000002</v>
      </c>
      <c r="B327">
        <v>100.38639999999999</v>
      </c>
      <c r="C327">
        <v>5.6896620000000002</v>
      </c>
      <c r="D327">
        <f t="shared" si="3"/>
        <v>99.953902527033961</v>
      </c>
    </row>
    <row r="328" spans="1:4" x14ac:dyDescent="0.2">
      <c r="A328">
        <v>2.0541659999999999</v>
      </c>
      <c r="B328">
        <v>100.3901</v>
      </c>
      <c r="C328">
        <v>5.6896560000000003</v>
      </c>
      <c r="D328">
        <f t="shared" si="3"/>
        <v>99.95379712122687</v>
      </c>
    </row>
    <row r="329" spans="1:4" x14ac:dyDescent="0.2">
      <c r="A329">
        <v>2.0625</v>
      </c>
      <c r="B329">
        <v>100.3955</v>
      </c>
      <c r="C329">
        <v>5.6896440000000004</v>
      </c>
      <c r="D329">
        <f t="shared" si="3"/>
        <v>99.953586309612703</v>
      </c>
    </row>
    <row r="330" spans="1:4" x14ac:dyDescent="0.2">
      <c r="A330">
        <v>2.0708340000000001</v>
      </c>
      <c r="B330">
        <v>100.39830000000001</v>
      </c>
      <c r="C330">
        <v>5.6896360000000001</v>
      </c>
      <c r="D330">
        <f t="shared" si="3"/>
        <v>99.953445768536568</v>
      </c>
    </row>
    <row r="331" spans="1:4" x14ac:dyDescent="0.2">
      <c r="A331">
        <v>2.0791659999999998</v>
      </c>
      <c r="B331">
        <v>100.40300000000001</v>
      </c>
      <c r="C331">
        <v>5.689629</v>
      </c>
      <c r="D331">
        <f t="shared" si="3"/>
        <v>99.953322795094977</v>
      </c>
    </row>
    <row r="332" spans="1:4" x14ac:dyDescent="0.2">
      <c r="A332">
        <v>2.0874999999999999</v>
      </c>
      <c r="B332">
        <v>100.4064</v>
      </c>
      <c r="C332">
        <v>5.689629</v>
      </c>
      <c r="D332">
        <f t="shared" si="3"/>
        <v>99.953322795094977</v>
      </c>
    </row>
    <row r="333" spans="1:4" x14ac:dyDescent="0.2">
      <c r="A333">
        <v>2.0958329999999998</v>
      </c>
      <c r="B333">
        <v>100.41030000000001</v>
      </c>
      <c r="C333">
        <v>5.6896259999999996</v>
      </c>
      <c r="D333">
        <f t="shared" si="3"/>
        <v>99.953270092191431</v>
      </c>
    </row>
    <row r="334" spans="1:4" x14ac:dyDescent="0.2">
      <c r="A334">
        <v>2.1041669999999999</v>
      </c>
      <c r="B334">
        <v>100.413</v>
      </c>
      <c r="C334">
        <v>5.6896250000000004</v>
      </c>
      <c r="D334">
        <f t="shared" si="3"/>
        <v>99.95325252455693</v>
      </c>
    </row>
    <row r="335" spans="1:4" x14ac:dyDescent="0.2">
      <c r="A335">
        <v>2.1124999999999998</v>
      </c>
      <c r="B335">
        <v>100.41670000000001</v>
      </c>
      <c r="C335">
        <v>5.689629</v>
      </c>
      <c r="D335">
        <f t="shared" si="3"/>
        <v>99.953322795094977</v>
      </c>
    </row>
    <row r="336" spans="1:4" x14ac:dyDescent="0.2">
      <c r="A336">
        <v>2.1208339999999999</v>
      </c>
      <c r="B336">
        <v>100.4183</v>
      </c>
      <c r="C336">
        <v>5.6896250000000004</v>
      </c>
      <c r="D336">
        <f t="shared" si="3"/>
        <v>99.95325252455693</v>
      </c>
    </row>
    <row r="337" spans="1:4" x14ac:dyDescent="0.2">
      <c r="A337">
        <v>2.1291660000000001</v>
      </c>
      <c r="B337">
        <v>100.4213</v>
      </c>
      <c r="C337">
        <v>5.6896240000000002</v>
      </c>
      <c r="D337">
        <f t="shared" ref="D337:D400" si="4">C337/$C$80*100</f>
        <v>99.953234956922415</v>
      </c>
    </row>
    <row r="338" spans="1:4" x14ac:dyDescent="0.2">
      <c r="A338">
        <v>2.1375000000000002</v>
      </c>
      <c r="B338">
        <v>100.42359999999999</v>
      </c>
      <c r="C338">
        <v>5.6896230000000001</v>
      </c>
      <c r="D338">
        <f t="shared" si="4"/>
        <v>99.953217389287886</v>
      </c>
    </row>
    <row r="339" spans="1:4" x14ac:dyDescent="0.2">
      <c r="A339">
        <v>2.1458330000000001</v>
      </c>
      <c r="B339">
        <v>100.42610000000001</v>
      </c>
      <c r="C339">
        <v>5.6896230000000001</v>
      </c>
      <c r="D339">
        <f t="shared" si="4"/>
        <v>99.953217389287886</v>
      </c>
    </row>
    <row r="340" spans="1:4" x14ac:dyDescent="0.2">
      <c r="A340">
        <v>2.1541670000000002</v>
      </c>
      <c r="B340">
        <v>100.42829999999999</v>
      </c>
      <c r="C340">
        <v>5.6896199999999997</v>
      </c>
      <c r="D340">
        <f t="shared" si="4"/>
        <v>99.953164686384326</v>
      </c>
    </row>
    <row r="341" spans="1:4" x14ac:dyDescent="0.2">
      <c r="A341">
        <v>2.1625000000000001</v>
      </c>
      <c r="B341">
        <v>100.43049999999999</v>
      </c>
      <c r="C341">
        <v>5.6896180000000003</v>
      </c>
      <c r="D341">
        <f t="shared" si="4"/>
        <v>99.95312955111531</v>
      </c>
    </row>
    <row r="342" spans="1:4" x14ac:dyDescent="0.2">
      <c r="A342">
        <v>2.1708340000000002</v>
      </c>
      <c r="B342">
        <v>100.4332</v>
      </c>
      <c r="C342">
        <v>5.6896139999999997</v>
      </c>
      <c r="D342">
        <f t="shared" si="4"/>
        <v>99.95305928057725</v>
      </c>
    </row>
    <row r="343" spans="1:4" x14ac:dyDescent="0.2">
      <c r="A343">
        <v>2.1791659999999999</v>
      </c>
      <c r="B343">
        <v>100.4357</v>
      </c>
      <c r="C343">
        <v>5.6896089999999999</v>
      </c>
      <c r="D343">
        <f t="shared" si="4"/>
        <v>99.952971442404674</v>
      </c>
    </row>
    <row r="344" spans="1:4" x14ac:dyDescent="0.2">
      <c r="A344">
        <v>2.1875</v>
      </c>
      <c r="B344">
        <v>100.4378</v>
      </c>
      <c r="C344">
        <v>5.6896019999999998</v>
      </c>
      <c r="D344">
        <f t="shared" si="4"/>
        <v>99.952848468963069</v>
      </c>
    </row>
    <row r="345" spans="1:4" x14ac:dyDescent="0.2">
      <c r="A345">
        <v>2.1958340000000001</v>
      </c>
      <c r="B345">
        <v>100.4401</v>
      </c>
      <c r="C345">
        <v>5.6896000000000004</v>
      </c>
      <c r="D345">
        <f t="shared" si="4"/>
        <v>99.952813333694053</v>
      </c>
    </row>
    <row r="346" spans="1:4" x14ac:dyDescent="0.2">
      <c r="A346">
        <v>2.2041659999999998</v>
      </c>
      <c r="B346">
        <v>100.44119999999999</v>
      </c>
      <c r="C346">
        <v>5.6896000000000004</v>
      </c>
      <c r="D346">
        <f t="shared" si="4"/>
        <v>99.952813333694053</v>
      </c>
    </row>
    <row r="347" spans="1:4" x14ac:dyDescent="0.2">
      <c r="A347">
        <v>2.2124999999999999</v>
      </c>
      <c r="B347">
        <v>100.4455</v>
      </c>
      <c r="C347">
        <v>5.6896019999999998</v>
      </c>
      <c r="D347">
        <f t="shared" si="4"/>
        <v>99.952848468963069</v>
      </c>
    </row>
    <row r="348" spans="1:4" x14ac:dyDescent="0.2">
      <c r="A348">
        <v>2.2208329999999998</v>
      </c>
      <c r="B348">
        <v>100.4466</v>
      </c>
      <c r="C348">
        <v>5.6896019999999998</v>
      </c>
      <c r="D348">
        <f t="shared" si="4"/>
        <v>99.952848468963069</v>
      </c>
    </row>
    <row r="349" spans="1:4" x14ac:dyDescent="0.2">
      <c r="A349">
        <v>2.2291669999999999</v>
      </c>
      <c r="B349">
        <v>100.449</v>
      </c>
      <c r="C349">
        <v>5.6896060000000004</v>
      </c>
      <c r="D349">
        <f t="shared" si="4"/>
        <v>99.952918739501158</v>
      </c>
    </row>
    <row r="350" spans="1:4" x14ac:dyDescent="0.2">
      <c r="A350">
        <v>2.2374999999999998</v>
      </c>
      <c r="B350">
        <v>100.44929999999999</v>
      </c>
      <c r="C350">
        <v>5.6896079999999998</v>
      </c>
      <c r="D350">
        <f t="shared" si="4"/>
        <v>99.952953874770174</v>
      </c>
    </row>
    <row r="351" spans="1:4" x14ac:dyDescent="0.2">
      <c r="A351">
        <v>2.2458339999999999</v>
      </c>
      <c r="B351">
        <v>100.4524</v>
      </c>
      <c r="C351">
        <v>5.6896050000000002</v>
      </c>
      <c r="D351">
        <f t="shared" si="4"/>
        <v>99.952901171866628</v>
      </c>
    </row>
    <row r="352" spans="1:4" x14ac:dyDescent="0.2">
      <c r="A352">
        <v>2.2541660000000001</v>
      </c>
      <c r="B352">
        <v>100.4537</v>
      </c>
      <c r="C352">
        <v>5.6896050000000002</v>
      </c>
      <c r="D352">
        <f t="shared" si="4"/>
        <v>99.952901171866628</v>
      </c>
    </row>
    <row r="353" spans="1:4" x14ac:dyDescent="0.2">
      <c r="A353">
        <v>2.2625000000000002</v>
      </c>
      <c r="B353">
        <v>100.4562</v>
      </c>
      <c r="C353">
        <v>5.6896100000000001</v>
      </c>
      <c r="D353">
        <f t="shared" si="4"/>
        <v>99.95298901003919</v>
      </c>
    </row>
    <row r="354" spans="1:4" x14ac:dyDescent="0.2">
      <c r="A354">
        <v>2.2708330000000001</v>
      </c>
      <c r="B354">
        <v>100.4593</v>
      </c>
      <c r="C354">
        <v>5.6896100000000001</v>
      </c>
      <c r="D354">
        <f t="shared" si="4"/>
        <v>99.95298901003919</v>
      </c>
    </row>
    <row r="355" spans="1:4" x14ac:dyDescent="0.2">
      <c r="A355">
        <v>2.2791670000000002</v>
      </c>
      <c r="B355">
        <v>100.4614</v>
      </c>
      <c r="C355">
        <v>5.6896110000000002</v>
      </c>
      <c r="D355">
        <f t="shared" si="4"/>
        <v>99.953006577673719</v>
      </c>
    </row>
    <row r="356" spans="1:4" x14ac:dyDescent="0.2">
      <c r="A356">
        <v>2.2875000000000001</v>
      </c>
      <c r="B356">
        <v>100.4628</v>
      </c>
      <c r="C356">
        <v>5.6896149999999999</v>
      </c>
      <c r="D356">
        <f t="shared" si="4"/>
        <v>99.953076848211765</v>
      </c>
    </row>
    <row r="357" spans="1:4" x14ac:dyDescent="0.2">
      <c r="A357">
        <v>2.2958340000000002</v>
      </c>
      <c r="B357">
        <v>100.4631</v>
      </c>
      <c r="C357">
        <v>5.6896149999999999</v>
      </c>
      <c r="D357">
        <f t="shared" si="4"/>
        <v>99.953076848211765</v>
      </c>
    </row>
    <row r="358" spans="1:4" x14ac:dyDescent="0.2">
      <c r="A358">
        <v>2.3041659999999999</v>
      </c>
      <c r="B358">
        <v>100.46550000000001</v>
      </c>
      <c r="C358">
        <v>5.6896129999999996</v>
      </c>
      <c r="D358">
        <f t="shared" si="4"/>
        <v>99.953041712942735</v>
      </c>
    </row>
    <row r="359" spans="1:4" x14ac:dyDescent="0.2">
      <c r="A359">
        <v>2.3125</v>
      </c>
      <c r="B359">
        <v>100.46599999999999</v>
      </c>
      <c r="C359">
        <v>5.6896060000000004</v>
      </c>
      <c r="D359">
        <f t="shared" si="4"/>
        <v>99.952918739501158</v>
      </c>
    </row>
    <row r="360" spans="1:4" x14ac:dyDescent="0.2">
      <c r="A360">
        <v>2.3208340000000001</v>
      </c>
      <c r="B360">
        <v>100.4682</v>
      </c>
      <c r="C360">
        <v>5.6896000000000004</v>
      </c>
      <c r="D360">
        <f t="shared" si="4"/>
        <v>99.952813333694053</v>
      </c>
    </row>
    <row r="361" spans="1:4" x14ac:dyDescent="0.2">
      <c r="A361">
        <v>2.3291659999999998</v>
      </c>
      <c r="B361">
        <v>100.4688</v>
      </c>
      <c r="C361">
        <v>5.6895990000000003</v>
      </c>
      <c r="D361">
        <f t="shared" si="4"/>
        <v>99.952795766059538</v>
      </c>
    </row>
    <row r="362" spans="1:4" x14ac:dyDescent="0.2">
      <c r="A362">
        <v>2.3374999999999999</v>
      </c>
      <c r="B362">
        <v>100.4691</v>
      </c>
      <c r="C362">
        <v>5.6896000000000004</v>
      </c>
      <c r="D362">
        <f t="shared" si="4"/>
        <v>99.952813333694053</v>
      </c>
    </row>
    <row r="363" spans="1:4" x14ac:dyDescent="0.2">
      <c r="A363">
        <v>2.3458329999999998</v>
      </c>
      <c r="B363">
        <v>100.47069999999999</v>
      </c>
      <c r="C363">
        <v>5.6896050000000002</v>
      </c>
      <c r="D363">
        <f t="shared" si="4"/>
        <v>99.952901171866628</v>
      </c>
    </row>
    <row r="364" spans="1:4" x14ac:dyDescent="0.2">
      <c r="A364">
        <v>2.3541669999999999</v>
      </c>
      <c r="B364">
        <v>100.4709</v>
      </c>
      <c r="C364">
        <v>5.6896100000000001</v>
      </c>
      <c r="D364">
        <f t="shared" si="4"/>
        <v>99.95298901003919</v>
      </c>
    </row>
    <row r="365" spans="1:4" x14ac:dyDescent="0.2">
      <c r="A365">
        <v>2.3624999999999998</v>
      </c>
      <c r="B365">
        <v>100.4712</v>
      </c>
      <c r="C365">
        <v>5.6896100000000001</v>
      </c>
      <c r="D365">
        <f t="shared" si="4"/>
        <v>99.95298901003919</v>
      </c>
    </row>
    <row r="366" spans="1:4" x14ac:dyDescent="0.2">
      <c r="A366">
        <v>2.3708339999999999</v>
      </c>
      <c r="B366">
        <v>100.4713</v>
      </c>
      <c r="C366">
        <v>5.6896100000000001</v>
      </c>
      <c r="D366">
        <f t="shared" si="4"/>
        <v>99.95298901003919</v>
      </c>
    </row>
    <row r="367" spans="1:4" x14ac:dyDescent="0.2">
      <c r="A367">
        <v>2.3791660000000001</v>
      </c>
      <c r="B367">
        <v>100.471</v>
      </c>
      <c r="C367">
        <v>5.6896089999999999</v>
      </c>
      <c r="D367">
        <f t="shared" si="4"/>
        <v>99.952971442404674</v>
      </c>
    </row>
    <row r="368" spans="1:4" x14ac:dyDescent="0.2">
      <c r="A368">
        <v>2.3875000000000002</v>
      </c>
      <c r="B368">
        <v>100.4708</v>
      </c>
      <c r="C368">
        <v>5.6896079999999998</v>
      </c>
      <c r="D368">
        <f t="shared" si="4"/>
        <v>99.952953874770174</v>
      </c>
    </row>
    <row r="369" spans="1:4" x14ac:dyDescent="0.2">
      <c r="A369">
        <v>2.3958330000000001</v>
      </c>
      <c r="B369">
        <v>100.4718</v>
      </c>
      <c r="C369">
        <v>5.6896110000000002</v>
      </c>
      <c r="D369">
        <f t="shared" si="4"/>
        <v>99.953006577673719</v>
      </c>
    </row>
    <row r="370" spans="1:4" x14ac:dyDescent="0.2">
      <c r="A370">
        <v>2.4041670000000002</v>
      </c>
      <c r="B370">
        <v>100.4708</v>
      </c>
      <c r="C370">
        <v>5.6896199999999997</v>
      </c>
      <c r="D370">
        <f t="shared" si="4"/>
        <v>99.953164686384326</v>
      </c>
    </row>
    <row r="371" spans="1:4" x14ac:dyDescent="0.2">
      <c r="A371">
        <v>2.4125000000000001</v>
      </c>
      <c r="B371">
        <v>100.46980000000001</v>
      </c>
      <c r="C371">
        <v>5.6896300000000002</v>
      </c>
      <c r="D371">
        <f t="shared" si="4"/>
        <v>99.953340362729492</v>
      </c>
    </row>
    <row r="372" spans="1:4" x14ac:dyDescent="0.2">
      <c r="A372">
        <v>2.4208340000000002</v>
      </c>
      <c r="B372">
        <v>100.46899999999999</v>
      </c>
      <c r="C372">
        <v>5.6896409999999999</v>
      </c>
      <c r="D372">
        <f t="shared" si="4"/>
        <v>99.953533606709144</v>
      </c>
    </row>
    <row r="373" spans="1:4" x14ac:dyDescent="0.2">
      <c r="A373">
        <v>2.4291659999999999</v>
      </c>
      <c r="B373">
        <v>100.47020000000001</v>
      </c>
      <c r="C373">
        <v>5.6896529999999998</v>
      </c>
      <c r="D373">
        <f t="shared" si="4"/>
        <v>99.953744418323325</v>
      </c>
    </row>
    <row r="374" spans="1:4" x14ac:dyDescent="0.2">
      <c r="A374">
        <v>2.4375</v>
      </c>
      <c r="B374">
        <v>100.4691</v>
      </c>
      <c r="C374">
        <v>5.6896620000000002</v>
      </c>
      <c r="D374">
        <f t="shared" si="4"/>
        <v>99.953902527033961</v>
      </c>
    </row>
    <row r="375" spans="1:4" x14ac:dyDescent="0.2">
      <c r="A375">
        <v>2.4458340000000001</v>
      </c>
      <c r="B375">
        <v>100.46980000000001</v>
      </c>
      <c r="C375">
        <v>5.6896680000000002</v>
      </c>
      <c r="D375">
        <f t="shared" si="4"/>
        <v>99.954007932841037</v>
      </c>
    </row>
    <row r="376" spans="1:4" x14ac:dyDescent="0.2">
      <c r="A376">
        <v>2.4541659999999998</v>
      </c>
      <c r="B376">
        <v>100.46980000000001</v>
      </c>
      <c r="C376">
        <v>5.6896789999999999</v>
      </c>
      <c r="D376">
        <f t="shared" si="4"/>
        <v>99.954201176820703</v>
      </c>
    </row>
    <row r="377" spans="1:4" x14ac:dyDescent="0.2">
      <c r="A377">
        <v>2.4624999999999999</v>
      </c>
      <c r="B377">
        <v>100.4692</v>
      </c>
      <c r="C377">
        <v>5.6896950000000004</v>
      </c>
      <c r="D377">
        <f t="shared" si="4"/>
        <v>99.954482258972931</v>
      </c>
    </row>
    <row r="378" spans="1:4" x14ac:dyDescent="0.2">
      <c r="A378">
        <v>2.4708329999999998</v>
      </c>
      <c r="B378">
        <v>100.4691</v>
      </c>
      <c r="C378">
        <v>5.6897130000000002</v>
      </c>
      <c r="D378">
        <f t="shared" si="4"/>
        <v>99.954798476394188</v>
      </c>
    </row>
    <row r="379" spans="1:4" x14ac:dyDescent="0.2">
      <c r="A379">
        <v>2.4791669999999999</v>
      </c>
      <c r="B379">
        <v>100.46899999999999</v>
      </c>
      <c r="C379">
        <v>5.6897339999999996</v>
      </c>
      <c r="D379">
        <f t="shared" si="4"/>
        <v>99.955167396718991</v>
      </c>
    </row>
    <row r="380" spans="1:4" x14ac:dyDescent="0.2">
      <c r="A380">
        <v>2.4874999999999998</v>
      </c>
      <c r="B380">
        <v>100.47</v>
      </c>
      <c r="C380">
        <v>5.6897469999999997</v>
      </c>
      <c r="D380">
        <f t="shared" si="4"/>
        <v>99.955395775967688</v>
      </c>
    </row>
    <row r="381" spans="1:4" x14ac:dyDescent="0.2">
      <c r="A381">
        <v>2.4958339999999999</v>
      </c>
      <c r="B381">
        <v>100.4695</v>
      </c>
      <c r="C381">
        <v>5.6897609999999998</v>
      </c>
      <c r="D381">
        <f t="shared" si="4"/>
        <v>99.955641722850885</v>
      </c>
    </row>
    <row r="382" spans="1:4" x14ac:dyDescent="0.2">
      <c r="A382">
        <v>2.5041660000000001</v>
      </c>
      <c r="B382">
        <v>100.4706</v>
      </c>
      <c r="C382">
        <v>5.6897779999999996</v>
      </c>
      <c r="D382">
        <f t="shared" si="4"/>
        <v>99.955940372637627</v>
      </c>
    </row>
    <row r="383" spans="1:4" x14ac:dyDescent="0.2">
      <c r="A383">
        <v>2.5125000000000002</v>
      </c>
      <c r="B383">
        <v>100.4778</v>
      </c>
      <c r="C383">
        <v>5.6897909999999996</v>
      </c>
      <c r="D383">
        <f t="shared" si="4"/>
        <v>99.95616875188631</v>
      </c>
    </row>
    <row r="384" spans="1:4" x14ac:dyDescent="0.2">
      <c r="A384">
        <v>2.5208330000000001</v>
      </c>
      <c r="B384">
        <v>100.538</v>
      </c>
      <c r="C384">
        <v>5.6897960000000003</v>
      </c>
      <c r="D384">
        <f t="shared" si="4"/>
        <v>99.956256590058899</v>
      </c>
    </row>
    <row r="385" spans="1:4" x14ac:dyDescent="0.2">
      <c r="A385">
        <v>2.5291670000000002</v>
      </c>
      <c r="B385">
        <v>100.6443</v>
      </c>
      <c r="C385">
        <v>5.6897989999999998</v>
      </c>
      <c r="D385">
        <f t="shared" si="4"/>
        <v>99.95630929296243</v>
      </c>
    </row>
    <row r="386" spans="1:4" x14ac:dyDescent="0.2">
      <c r="A386">
        <v>2.5375000000000001</v>
      </c>
      <c r="B386">
        <v>100.7782</v>
      </c>
      <c r="C386">
        <v>5.6898200000000001</v>
      </c>
      <c r="D386">
        <f t="shared" si="4"/>
        <v>99.956678213287248</v>
      </c>
    </row>
    <row r="387" spans="1:4" x14ac:dyDescent="0.2">
      <c r="A387">
        <v>2.5458340000000002</v>
      </c>
      <c r="B387">
        <v>100.9478</v>
      </c>
      <c r="C387">
        <v>5.6898730000000004</v>
      </c>
      <c r="D387">
        <f t="shared" si="4"/>
        <v>99.95760929791652</v>
      </c>
    </row>
    <row r="388" spans="1:4" x14ac:dyDescent="0.2">
      <c r="A388">
        <v>2.5541659999999999</v>
      </c>
      <c r="B388">
        <v>101.1636</v>
      </c>
      <c r="C388">
        <v>5.6899499999999996</v>
      </c>
      <c r="D388">
        <f t="shared" si="4"/>
        <v>99.958962005774126</v>
      </c>
    </row>
    <row r="389" spans="1:4" x14ac:dyDescent="0.2">
      <c r="A389">
        <v>2.5625</v>
      </c>
      <c r="B389">
        <v>101.4226</v>
      </c>
      <c r="C389">
        <v>5.6900459999999997</v>
      </c>
      <c r="D389">
        <f t="shared" si="4"/>
        <v>99.960648498687505</v>
      </c>
    </row>
    <row r="390" spans="1:4" x14ac:dyDescent="0.2">
      <c r="A390">
        <v>2.5708340000000001</v>
      </c>
      <c r="B390">
        <v>101.7231</v>
      </c>
      <c r="C390">
        <v>5.6901599999999997</v>
      </c>
      <c r="D390">
        <f t="shared" si="4"/>
        <v>99.962651209022169</v>
      </c>
    </row>
    <row r="391" spans="1:4" x14ac:dyDescent="0.2">
      <c r="A391">
        <v>2.5791659999999998</v>
      </c>
      <c r="B391">
        <v>102.05880000000001</v>
      </c>
      <c r="C391">
        <v>5.6902860000000004</v>
      </c>
      <c r="D391">
        <f t="shared" si="4"/>
        <v>99.964864730971001</v>
      </c>
    </row>
    <row r="392" spans="1:4" x14ac:dyDescent="0.2">
      <c r="A392">
        <v>2.5874999999999999</v>
      </c>
      <c r="B392">
        <v>102.42619999999999</v>
      </c>
      <c r="C392">
        <v>5.6904180000000002</v>
      </c>
      <c r="D392">
        <f t="shared" si="4"/>
        <v>99.967183658726924</v>
      </c>
    </row>
    <row r="393" spans="1:4" x14ac:dyDescent="0.2">
      <c r="A393">
        <v>2.5958329999999998</v>
      </c>
      <c r="B393">
        <v>102.8169</v>
      </c>
      <c r="C393">
        <v>5.69055</v>
      </c>
      <c r="D393">
        <f t="shared" si="4"/>
        <v>99.969502586482832</v>
      </c>
    </row>
    <row r="394" spans="1:4" x14ac:dyDescent="0.2">
      <c r="A394">
        <v>2.6041669999999999</v>
      </c>
      <c r="B394">
        <v>103.2278</v>
      </c>
      <c r="C394">
        <v>5.6906860000000004</v>
      </c>
      <c r="D394">
        <f t="shared" si="4"/>
        <v>99.971891784776801</v>
      </c>
    </row>
    <row r="395" spans="1:4" x14ac:dyDescent="0.2">
      <c r="A395">
        <v>2.6124999999999998</v>
      </c>
      <c r="B395">
        <v>103.6551</v>
      </c>
      <c r="C395">
        <v>5.6908260000000004</v>
      </c>
      <c r="D395">
        <f t="shared" si="4"/>
        <v>99.974351253608845</v>
      </c>
    </row>
    <row r="396" spans="1:4" x14ac:dyDescent="0.2">
      <c r="A396">
        <v>2.6208339999999999</v>
      </c>
      <c r="B396">
        <v>104.09</v>
      </c>
      <c r="C396">
        <v>5.6909640000000001</v>
      </c>
      <c r="D396">
        <f t="shared" si="4"/>
        <v>99.976775587171829</v>
      </c>
    </row>
    <row r="397" spans="1:4" x14ac:dyDescent="0.2">
      <c r="A397">
        <v>2.6291660000000001</v>
      </c>
      <c r="B397">
        <v>104.5286</v>
      </c>
      <c r="C397">
        <v>5.6911019999999999</v>
      </c>
      <c r="D397">
        <f t="shared" si="4"/>
        <v>99.979199920734828</v>
      </c>
    </row>
    <row r="398" spans="1:4" x14ac:dyDescent="0.2">
      <c r="A398">
        <v>2.6375000000000002</v>
      </c>
      <c r="B398">
        <v>104.97539999999999</v>
      </c>
      <c r="C398">
        <v>5.6912320000000003</v>
      </c>
      <c r="D398">
        <f t="shared" si="4"/>
        <v>99.981483713221721</v>
      </c>
    </row>
    <row r="399" spans="1:4" x14ac:dyDescent="0.2">
      <c r="A399">
        <v>2.6458330000000001</v>
      </c>
      <c r="B399">
        <v>105.4235</v>
      </c>
      <c r="C399">
        <v>5.6913549999999997</v>
      </c>
      <c r="D399">
        <f t="shared" si="4"/>
        <v>99.983644532266993</v>
      </c>
    </row>
    <row r="400" spans="1:4" x14ac:dyDescent="0.2">
      <c r="A400">
        <v>2.6541670000000002</v>
      </c>
      <c r="B400">
        <v>105.8763</v>
      </c>
      <c r="C400">
        <v>5.6914720000000001</v>
      </c>
      <c r="D400">
        <f t="shared" si="4"/>
        <v>99.985699945505189</v>
      </c>
    </row>
    <row r="401" spans="1:4" x14ac:dyDescent="0.2">
      <c r="A401">
        <v>2.6625000000000001</v>
      </c>
      <c r="B401">
        <v>106.3319</v>
      </c>
      <c r="C401">
        <v>5.6915849999999999</v>
      </c>
      <c r="D401">
        <f t="shared" ref="D401:D464" si="5">C401/$C$80*100</f>
        <v>99.987685088205339</v>
      </c>
    </row>
    <row r="402" spans="1:4" x14ac:dyDescent="0.2">
      <c r="A402">
        <v>2.6708340000000002</v>
      </c>
      <c r="B402">
        <v>106.78830000000001</v>
      </c>
      <c r="C402">
        <v>5.6916950000000002</v>
      </c>
      <c r="D402">
        <f t="shared" si="5"/>
        <v>99.989617528001929</v>
      </c>
    </row>
    <row r="403" spans="1:4" x14ac:dyDescent="0.2">
      <c r="A403">
        <v>2.6791659999999999</v>
      </c>
      <c r="B403">
        <v>107.24979999999999</v>
      </c>
      <c r="C403">
        <v>5.6917999999999997</v>
      </c>
      <c r="D403">
        <f t="shared" si="5"/>
        <v>99.991462129625944</v>
      </c>
    </row>
    <row r="404" spans="1:4" x14ac:dyDescent="0.2">
      <c r="A404">
        <v>2.6875</v>
      </c>
      <c r="B404">
        <v>107.7149</v>
      </c>
      <c r="C404">
        <v>5.6918980000000001</v>
      </c>
      <c r="D404">
        <f t="shared" si="5"/>
        <v>99.993183757808367</v>
      </c>
    </row>
    <row r="405" spans="1:4" x14ac:dyDescent="0.2">
      <c r="A405">
        <v>2.6958340000000001</v>
      </c>
      <c r="B405">
        <v>108.1827</v>
      </c>
      <c r="C405">
        <v>5.6919899999999997</v>
      </c>
      <c r="D405">
        <f t="shared" si="5"/>
        <v>99.9947999801837</v>
      </c>
    </row>
    <row r="406" spans="1:4" x14ac:dyDescent="0.2">
      <c r="A406">
        <v>2.7041659999999998</v>
      </c>
      <c r="B406">
        <v>108.6564</v>
      </c>
      <c r="C406">
        <v>5.6920799999999998</v>
      </c>
      <c r="D406">
        <f t="shared" si="5"/>
        <v>99.996381067290002</v>
      </c>
    </row>
    <row r="407" spans="1:4" x14ac:dyDescent="0.2">
      <c r="A407">
        <v>2.7124999999999999</v>
      </c>
      <c r="B407">
        <v>109.1336</v>
      </c>
      <c r="C407">
        <v>5.6921739999999996</v>
      </c>
      <c r="D407">
        <f t="shared" si="5"/>
        <v>99.998032424934365</v>
      </c>
    </row>
    <row r="408" spans="1:4" x14ac:dyDescent="0.2">
      <c r="A408">
        <v>2.7208329999999998</v>
      </c>
      <c r="B408">
        <v>109.6164</v>
      </c>
      <c r="C408">
        <v>5.6922649999999999</v>
      </c>
      <c r="D408">
        <f t="shared" si="5"/>
        <v>99.999631079675183</v>
      </c>
    </row>
    <row r="409" spans="1:4" x14ac:dyDescent="0.2">
      <c r="A409">
        <v>2.7291669999999999</v>
      </c>
      <c r="B409">
        <v>110.1016</v>
      </c>
      <c r="C409">
        <v>5.692348</v>
      </c>
      <c r="D409">
        <f t="shared" si="5"/>
        <v>100.00108919333989</v>
      </c>
    </row>
    <row r="410" spans="1:4" x14ac:dyDescent="0.2">
      <c r="A410">
        <v>2.7374999999999998</v>
      </c>
      <c r="B410">
        <v>110.5925</v>
      </c>
      <c r="C410">
        <v>5.6924320000000002</v>
      </c>
      <c r="D410">
        <f t="shared" si="5"/>
        <v>100.00256487463912</v>
      </c>
    </row>
    <row r="411" spans="1:4" x14ac:dyDescent="0.2">
      <c r="A411">
        <v>2.7458339999999999</v>
      </c>
      <c r="B411">
        <v>111.0877</v>
      </c>
      <c r="C411">
        <v>5.6925119999999998</v>
      </c>
      <c r="D411">
        <f t="shared" si="5"/>
        <v>100.00397028540027</v>
      </c>
    </row>
    <row r="412" spans="1:4" x14ac:dyDescent="0.2">
      <c r="A412">
        <v>2.7541660000000001</v>
      </c>
      <c r="B412">
        <v>111.58629999999999</v>
      </c>
      <c r="C412">
        <v>5.6925860000000004</v>
      </c>
      <c r="D412">
        <f t="shared" si="5"/>
        <v>100.00527029035436</v>
      </c>
    </row>
    <row r="413" spans="1:4" x14ac:dyDescent="0.2">
      <c r="A413">
        <v>2.7625000000000002</v>
      </c>
      <c r="B413">
        <v>112.0904</v>
      </c>
      <c r="C413">
        <v>5.6926600000000001</v>
      </c>
      <c r="D413">
        <f t="shared" si="5"/>
        <v>100.00657029530842</v>
      </c>
    </row>
    <row r="414" spans="1:4" x14ac:dyDescent="0.2">
      <c r="A414">
        <v>2.7708330000000001</v>
      </c>
      <c r="B414">
        <v>112.5973</v>
      </c>
      <c r="C414">
        <v>5.6927339999999997</v>
      </c>
      <c r="D414">
        <f t="shared" si="5"/>
        <v>100.00787030026248</v>
      </c>
    </row>
    <row r="415" spans="1:4" x14ac:dyDescent="0.2">
      <c r="A415">
        <v>2.7791670000000002</v>
      </c>
      <c r="B415">
        <v>113.1063</v>
      </c>
      <c r="C415">
        <v>5.6928080000000003</v>
      </c>
      <c r="D415">
        <f t="shared" si="5"/>
        <v>100.00917030521657</v>
      </c>
    </row>
    <row r="416" spans="1:4" x14ac:dyDescent="0.2">
      <c r="A416">
        <v>2.7875000000000001</v>
      </c>
      <c r="B416">
        <v>113.62</v>
      </c>
      <c r="C416">
        <v>5.6928749999999999</v>
      </c>
      <c r="D416">
        <f t="shared" si="5"/>
        <v>100.01034733672904</v>
      </c>
    </row>
    <row r="417" spans="1:4" x14ac:dyDescent="0.2">
      <c r="A417">
        <v>2.7958340000000002</v>
      </c>
      <c r="B417">
        <v>114.1353</v>
      </c>
      <c r="C417">
        <v>5.6929410000000003</v>
      </c>
      <c r="D417">
        <f t="shared" si="5"/>
        <v>100.01150680060699</v>
      </c>
    </row>
    <row r="418" spans="1:4" x14ac:dyDescent="0.2">
      <c r="A418">
        <v>2.8041659999999999</v>
      </c>
      <c r="B418">
        <v>114.652</v>
      </c>
      <c r="C418">
        <v>5.6930040000000002</v>
      </c>
      <c r="D418">
        <f t="shared" si="5"/>
        <v>100.01261356158142</v>
      </c>
    </row>
    <row r="419" spans="1:4" x14ac:dyDescent="0.2">
      <c r="A419">
        <v>2.8125</v>
      </c>
      <c r="B419">
        <v>115.172</v>
      </c>
      <c r="C419">
        <v>5.6930620000000003</v>
      </c>
      <c r="D419">
        <f t="shared" si="5"/>
        <v>100.01363248438327</v>
      </c>
    </row>
    <row r="420" spans="1:4" x14ac:dyDescent="0.2">
      <c r="A420">
        <v>2.8208340000000001</v>
      </c>
      <c r="B420">
        <v>115.68980000000001</v>
      </c>
      <c r="C420">
        <v>5.6931180000000001</v>
      </c>
      <c r="D420">
        <f t="shared" si="5"/>
        <v>100.01461627191605</v>
      </c>
    </row>
    <row r="421" spans="1:4" x14ac:dyDescent="0.2">
      <c r="A421">
        <v>2.8291659999999998</v>
      </c>
      <c r="B421">
        <v>116.2098</v>
      </c>
      <c r="C421">
        <v>5.6931640000000003</v>
      </c>
      <c r="D421">
        <f t="shared" si="5"/>
        <v>100.01542438310373</v>
      </c>
    </row>
    <row r="422" spans="1:4" x14ac:dyDescent="0.2">
      <c r="A422">
        <v>2.8374999999999999</v>
      </c>
      <c r="B422">
        <v>116.7316</v>
      </c>
      <c r="C422">
        <v>5.6932179999999999</v>
      </c>
      <c r="D422">
        <f t="shared" si="5"/>
        <v>100.01637303536751</v>
      </c>
    </row>
    <row r="423" spans="1:4" x14ac:dyDescent="0.2">
      <c r="A423">
        <v>2.8458329999999998</v>
      </c>
      <c r="B423">
        <v>117.2517</v>
      </c>
      <c r="C423">
        <v>5.6932710000000002</v>
      </c>
      <c r="D423">
        <f t="shared" si="5"/>
        <v>100.01730411999678</v>
      </c>
    </row>
    <row r="424" spans="1:4" x14ac:dyDescent="0.2">
      <c r="A424">
        <v>2.8541669999999999</v>
      </c>
      <c r="B424">
        <v>117.7715</v>
      </c>
      <c r="C424">
        <v>5.6933199999999999</v>
      </c>
      <c r="D424">
        <f t="shared" si="5"/>
        <v>100.01816493408799</v>
      </c>
    </row>
    <row r="425" spans="1:4" x14ac:dyDescent="0.2">
      <c r="A425">
        <v>2.8624999999999998</v>
      </c>
      <c r="B425">
        <v>118.2916</v>
      </c>
      <c r="C425">
        <v>5.6933559999999996</v>
      </c>
      <c r="D425">
        <f t="shared" si="5"/>
        <v>100.01879736893051</v>
      </c>
    </row>
    <row r="426" spans="1:4" x14ac:dyDescent="0.2">
      <c r="A426">
        <v>2.8708339999999999</v>
      </c>
      <c r="B426">
        <v>118.8113</v>
      </c>
      <c r="C426">
        <v>5.6933889999999998</v>
      </c>
      <c r="D426">
        <f t="shared" si="5"/>
        <v>100.01937710086948</v>
      </c>
    </row>
    <row r="427" spans="1:4" x14ac:dyDescent="0.2">
      <c r="A427">
        <v>2.8791660000000001</v>
      </c>
      <c r="B427">
        <v>119.3291</v>
      </c>
      <c r="C427">
        <v>5.6934149999999999</v>
      </c>
      <c r="D427">
        <f t="shared" si="5"/>
        <v>100.01983385936686</v>
      </c>
    </row>
    <row r="428" spans="1:4" x14ac:dyDescent="0.2">
      <c r="A428">
        <v>2.8875000000000002</v>
      </c>
      <c r="B428">
        <v>119.8467</v>
      </c>
      <c r="C428">
        <v>5.6934370000000003</v>
      </c>
      <c r="D428">
        <f t="shared" si="5"/>
        <v>100.02022034732619</v>
      </c>
    </row>
    <row r="429" spans="1:4" x14ac:dyDescent="0.2">
      <c r="A429">
        <v>2.8958330000000001</v>
      </c>
      <c r="B429">
        <v>120.36360000000001</v>
      </c>
      <c r="C429">
        <v>5.6934579999999997</v>
      </c>
      <c r="D429">
        <f t="shared" si="5"/>
        <v>100.02058926765099</v>
      </c>
    </row>
    <row r="430" spans="1:4" x14ac:dyDescent="0.2">
      <c r="A430">
        <v>2.9041670000000002</v>
      </c>
      <c r="B430">
        <v>120.8766</v>
      </c>
      <c r="C430">
        <v>5.6934839999999998</v>
      </c>
      <c r="D430">
        <f t="shared" si="5"/>
        <v>100.02104602614837</v>
      </c>
    </row>
    <row r="431" spans="1:4" x14ac:dyDescent="0.2">
      <c r="A431">
        <v>2.9125000000000001</v>
      </c>
      <c r="B431">
        <v>121.3903</v>
      </c>
      <c r="C431">
        <v>5.6935099999999998</v>
      </c>
      <c r="D431">
        <f t="shared" si="5"/>
        <v>100.02150278464575</v>
      </c>
    </row>
    <row r="432" spans="1:4" x14ac:dyDescent="0.2">
      <c r="A432">
        <v>2.9208340000000002</v>
      </c>
      <c r="B432">
        <v>121.9024</v>
      </c>
      <c r="C432">
        <v>5.69353</v>
      </c>
      <c r="D432">
        <f t="shared" si="5"/>
        <v>100.02185413733604</v>
      </c>
    </row>
    <row r="433" spans="1:4" x14ac:dyDescent="0.2">
      <c r="A433">
        <v>2.9291659999999999</v>
      </c>
      <c r="B433">
        <v>122.4118</v>
      </c>
      <c r="C433">
        <v>5.6935479999999998</v>
      </c>
      <c r="D433">
        <f t="shared" si="5"/>
        <v>100.02217035475729</v>
      </c>
    </row>
    <row r="434" spans="1:4" x14ac:dyDescent="0.2">
      <c r="A434">
        <v>2.9375</v>
      </c>
      <c r="B434">
        <v>122.9194</v>
      </c>
      <c r="C434">
        <v>5.693562</v>
      </c>
      <c r="D434">
        <f t="shared" si="5"/>
        <v>100.0224163016405</v>
      </c>
    </row>
    <row r="435" spans="1:4" x14ac:dyDescent="0.2">
      <c r="A435">
        <v>2.9458340000000001</v>
      </c>
      <c r="B435">
        <v>123.4272</v>
      </c>
      <c r="C435">
        <v>5.6935700000000002</v>
      </c>
      <c r="D435">
        <f t="shared" si="5"/>
        <v>100.02255684271661</v>
      </c>
    </row>
    <row r="436" spans="1:4" x14ac:dyDescent="0.2">
      <c r="A436">
        <v>2.9541659999999998</v>
      </c>
      <c r="B436">
        <v>123.9332</v>
      </c>
      <c r="C436">
        <v>5.6935789999999997</v>
      </c>
      <c r="D436">
        <f t="shared" si="5"/>
        <v>100.02271495142725</v>
      </c>
    </row>
    <row r="437" spans="1:4" x14ac:dyDescent="0.2">
      <c r="A437">
        <v>2.9624999999999999</v>
      </c>
      <c r="B437">
        <v>124.43729999999999</v>
      </c>
      <c r="C437">
        <v>5.6935799999999999</v>
      </c>
      <c r="D437">
        <f t="shared" si="5"/>
        <v>100.02273251906175</v>
      </c>
    </row>
    <row r="438" spans="1:4" x14ac:dyDescent="0.2">
      <c r="A438">
        <v>2.9708329999999998</v>
      </c>
      <c r="B438">
        <v>124.9418</v>
      </c>
      <c r="C438">
        <v>5.6935799999999999</v>
      </c>
      <c r="D438">
        <f t="shared" si="5"/>
        <v>100.02273251906175</v>
      </c>
    </row>
    <row r="439" spans="1:4" x14ac:dyDescent="0.2">
      <c r="A439">
        <v>2.9791669999999999</v>
      </c>
      <c r="B439">
        <v>125.443</v>
      </c>
      <c r="C439">
        <v>5.6935820000000001</v>
      </c>
      <c r="D439">
        <f t="shared" si="5"/>
        <v>100.02276765433078</v>
      </c>
    </row>
    <row r="440" spans="1:4" x14ac:dyDescent="0.2">
      <c r="A440">
        <v>2.9874999999999998</v>
      </c>
      <c r="B440">
        <v>125.9436</v>
      </c>
      <c r="C440">
        <v>5.6935799999999999</v>
      </c>
      <c r="D440">
        <f t="shared" si="5"/>
        <v>100.02273251906175</v>
      </c>
    </row>
    <row r="441" spans="1:4" x14ac:dyDescent="0.2">
      <c r="A441">
        <v>2.9958339999999999</v>
      </c>
      <c r="B441">
        <v>126.44499999999999</v>
      </c>
      <c r="C441">
        <v>5.6935760000000002</v>
      </c>
      <c r="D441">
        <f t="shared" si="5"/>
        <v>100.0226622485237</v>
      </c>
    </row>
    <row r="442" spans="1:4" x14ac:dyDescent="0.2">
      <c r="A442">
        <v>3.0041660000000001</v>
      </c>
      <c r="B442">
        <v>126.9444</v>
      </c>
      <c r="C442">
        <v>5.6935700000000002</v>
      </c>
      <c r="D442">
        <f t="shared" si="5"/>
        <v>100.02255684271661</v>
      </c>
    </row>
    <row r="443" spans="1:4" x14ac:dyDescent="0.2">
      <c r="A443">
        <v>3.0125000000000002</v>
      </c>
      <c r="B443">
        <v>127.4417</v>
      </c>
      <c r="C443">
        <v>5.693562</v>
      </c>
      <c r="D443">
        <f t="shared" si="5"/>
        <v>100.0224163016405</v>
      </c>
    </row>
    <row r="444" spans="1:4" x14ac:dyDescent="0.2">
      <c r="A444">
        <v>3.0208330000000001</v>
      </c>
      <c r="B444">
        <v>127.94</v>
      </c>
      <c r="C444">
        <v>5.6935510000000003</v>
      </c>
      <c r="D444">
        <f t="shared" si="5"/>
        <v>100.02222305766084</v>
      </c>
    </row>
    <row r="445" spans="1:4" x14ac:dyDescent="0.2">
      <c r="A445">
        <v>3.0291670000000002</v>
      </c>
      <c r="B445">
        <v>128.43889999999999</v>
      </c>
      <c r="C445">
        <v>5.6935399999999996</v>
      </c>
      <c r="D445">
        <f t="shared" si="5"/>
        <v>100.02202981368117</v>
      </c>
    </row>
    <row r="446" spans="1:4" x14ac:dyDescent="0.2">
      <c r="A446">
        <v>3.0375000000000001</v>
      </c>
      <c r="B446">
        <v>128.93379999999999</v>
      </c>
      <c r="C446">
        <v>5.6935279999999997</v>
      </c>
      <c r="D446">
        <f t="shared" si="5"/>
        <v>100.02181900206699</v>
      </c>
    </row>
    <row r="447" spans="1:4" x14ac:dyDescent="0.2">
      <c r="A447">
        <v>3.0458340000000002</v>
      </c>
      <c r="B447">
        <v>129.4316</v>
      </c>
      <c r="C447">
        <v>5.6935149999999997</v>
      </c>
      <c r="D447">
        <f t="shared" si="5"/>
        <v>100.02159062281831</v>
      </c>
    </row>
    <row r="448" spans="1:4" x14ac:dyDescent="0.2">
      <c r="A448">
        <v>3.0541659999999999</v>
      </c>
      <c r="B448">
        <v>129.9273</v>
      </c>
      <c r="C448">
        <v>5.6934969999999998</v>
      </c>
      <c r="D448">
        <f t="shared" si="5"/>
        <v>100.02127440539705</v>
      </c>
    </row>
    <row r="449" spans="1:4" x14ac:dyDescent="0.2">
      <c r="A449">
        <v>3.0625</v>
      </c>
      <c r="B449">
        <v>130.4237</v>
      </c>
      <c r="C449">
        <v>5.6934870000000002</v>
      </c>
      <c r="D449">
        <f t="shared" si="5"/>
        <v>100.02109872905191</v>
      </c>
    </row>
    <row r="450" spans="1:4" x14ac:dyDescent="0.2">
      <c r="A450">
        <v>3.0708340000000001</v>
      </c>
      <c r="B450">
        <v>130.9203</v>
      </c>
      <c r="C450">
        <v>5.6934760000000004</v>
      </c>
      <c r="D450">
        <f t="shared" si="5"/>
        <v>100.02090548507225</v>
      </c>
    </row>
    <row r="451" spans="1:4" x14ac:dyDescent="0.2">
      <c r="A451">
        <v>3.0791659999999998</v>
      </c>
      <c r="B451">
        <v>131.41650000000001</v>
      </c>
      <c r="C451">
        <v>5.6934620000000002</v>
      </c>
      <c r="D451">
        <f t="shared" si="5"/>
        <v>100.02065953818907</v>
      </c>
    </row>
    <row r="452" spans="1:4" x14ac:dyDescent="0.2">
      <c r="A452">
        <v>3.0874999999999999</v>
      </c>
      <c r="B452">
        <v>131.9118</v>
      </c>
      <c r="C452">
        <v>5.6934449999999996</v>
      </c>
      <c r="D452">
        <f t="shared" si="5"/>
        <v>100.02036088840229</v>
      </c>
    </row>
    <row r="453" spans="1:4" x14ac:dyDescent="0.2">
      <c r="A453">
        <v>3.0958329999999998</v>
      </c>
      <c r="B453">
        <v>132.40889999999999</v>
      </c>
      <c r="C453">
        <v>5.6934259999999997</v>
      </c>
      <c r="D453">
        <f t="shared" si="5"/>
        <v>100.02002710334652</v>
      </c>
    </row>
    <row r="454" spans="1:4" x14ac:dyDescent="0.2">
      <c r="A454">
        <v>3.1041669999999999</v>
      </c>
      <c r="B454">
        <v>132.904</v>
      </c>
      <c r="C454">
        <v>5.6934120000000004</v>
      </c>
      <c r="D454">
        <f t="shared" si="5"/>
        <v>100.01978115646332</v>
      </c>
    </row>
    <row r="455" spans="1:4" x14ac:dyDescent="0.2">
      <c r="A455">
        <v>3.1124999999999998</v>
      </c>
      <c r="B455">
        <v>133.3999</v>
      </c>
      <c r="C455">
        <v>5.6933980000000002</v>
      </c>
      <c r="D455">
        <f t="shared" si="5"/>
        <v>100.01953520958011</v>
      </c>
    </row>
    <row r="456" spans="1:4" x14ac:dyDescent="0.2">
      <c r="A456">
        <v>3.1208339999999999</v>
      </c>
      <c r="B456">
        <v>133.89680000000001</v>
      </c>
      <c r="C456">
        <v>5.6933800000000003</v>
      </c>
      <c r="D456">
        <f t="shared" si="5"/>
        <v>100.01921899215887</v>
      </c>
    </row>
    <row r="457" spans="1:4" x14ac:dyDescent="0.2">
      <c r="A457">
        <v>3.1291660000000001</v>
      </c>
      <c r="B457">
        <v>134.3938</v>
      </c>
      <c r="C457">
        <v>5.6933619999999996</v>
      </c>
      <c r="D457">
        <f t="shared" si="5"/>
        <v>100.0189027747376</v>
      </c>
    </row>
    <row r="458" spans="1:4" x14ac:dyDescent="0.2">
      <c r="A458">
        <v>3.1375000000000002</v>
      </c>
      <c r="B458">
        <v>134.88919999999999</v>
      </c>
      <c r="C458">
        <v>5.6933439999999997</v>
      </c>
      <c r="D458">
        <f t="shared" si="5"/>
        <v>100.01858655731633</v>
      </c>
    </row>
    <row r="459" spans="1:4" x14ac:dyDescent="0.2">
      <c r="A459">
        <v>3.1458330000000001</v>
      </c>
      <c r="B459">
        <v>135.3862</v>
      </c>
      <c r="C459">
        <v>5.6933179999999997</v>
      </c>
      <c r="D459">
        <f t="shared" si="5"/>
        <v>100.01812979881895</v>
      </c>
    </row>
    <row r="460" spans="1:4" x14ac:dyDescent="0.2">
      <c r="A460">
        <v>3.1541670000000002</v>
      </c>
      <c r="B460">
        <v>135.88390000000001</v>
      </c>
      <c r="C460">
        <v>5.6932900000000002</v>
      </c>
      <c r="D460">
        <f t="shared" si="5"/>
        <v>100.01763790505255</v>
      </c>
    </row>
    <row r="461" spans="1:4" x14ac:dyDescent="0.2">
      <c r="A461">
        <v>3.1625000000000001</v>
      </c>
      <c r="B461">
        <v>136.3809</v>
      </c>
      <c r="C461">
        <v>5.6932619999999998</v>
      </c>
      <c r="D461">
        <f t="shared" si="5"/>
        <v>100.01714601128614</v>
      </c>
    </row>
    <row r="462" spans="1:4" x14ac:dyDescent="0.2">
      <c r="A462">
        <v>3.1708340000000002</v>
      </c>
      <c r="B462">
        <v>136.87909999999999</v>
      </c>
      <c r="C462">
        <v>5.6932320000000001</v>
      </c>
      <c r="D462">
        <f t="shared" si="5"/>
        <v>100.01661898225072</v>
      </c>
    </row>
    <row r="463" spans="1:4" x14ac:dyDescent="0.2">
      <c r="A463">
        <v>3.1791659999999999</v>
      </c>
      <c r="B463">
        <v>137.3775</v>
      </c>
      <c r="C463">
        <v>5.6932029999999996</v>
      </c>
      <c r="D463">
        <f t="shared" si="5"/>
        <v>100.01610952084978</v>
      </c>
    </row>
    <row r="464" spans="1:4" x14ac:dyDescent="0.2">
      <c r="A464">
        <v>3.1875</v>
      </c>
      <c r="B464">
        <v>137.876</v>
      </c>
      <c r="C464">
        <v>5.6931710000000004</v>
      </c>
      <c r="D464">
        <f t="shared" si="5"/>
        <v>100.01554735654534</v>
      </c>
    </row>
    <row r="465" spans="1:4" x14ac:dyDescent="0.2">
      <c r="A465">
        <v>3.1958340000000001</v>
      </c>
      <c r="B465">
        <v>138.37379999999999</v>
      </c>
      <c r="C465">
        <v>5.6931370000000001</v>
      </c>
      <c r="D465">
        <f t="shared" ref="D465:D528" si="6">C465/$C$80*100</f>
        <v>100.01495005697183</v>
      </c>
    </row>
    <row r="466" spans="1:4" x14ac:dyDescent="0.2">
      <c r="A466">
        <v>3.204167</v>
      </c>
      <c r="B466">
        <v>138.87289999999999</v>
      </c>
      <c r="C466">
        <v>5.6931060000000002</v>
      </c>
      <c r="D466">
        <f t="shared" si="6"/>
        <v>100.01440546030189</v>
      </c>
    </row>
    <row r="467" spans="1:4" x14ac:dyDescent="0.2">
      <c r="A467">
        <v>3.2124999999999999</v>
      </c>
      <c r="B467">
        <v>139.3732</v>
      </c>
      <c r="C467">
        <v>5.6930750000000003</v>
      </c>
      <c r="D467">
        <f t="shared" si="6"/>
        <v>100.01386086363193</v>
      </c>
    </row>
    <row r="468" spans="1:4" x14ac:dyDescent="0.2">
      <c r="A468">
        <v>3.2208329999999998</v>
      </c>
      <c r="B468">
        <v>139.87090000000001</v>
      </c>
      <c r="C468">
        <v>5.6930480000000001</v>
      </c>
      <c r="D468">
        <f t="shared" si="6"/>
        <v>100.01338653750005</v>
      </c>
    </row>
    <row r="469" spans="1:4" x14ac:dyDescent="0.2">
      <c r="A469">
        <v>3.2291669999999999</v>
      </c>
      <c r="B469">
        <v>140.37119999999999</v>
      </c>
      <c r="C469">
        <v>5.6930199999999997</v>
      </c>
      <c r="D469">
        <f t="shared" si="6"/>
        <v>100.01289464373365</v>
      </c>
    </row>
    <row r="470" spans="1:4" x14ac:dyDescent="0.2">
      <c r="A470">
        <v>3.2374999999999998</v>
      </c>
      <c r="B470">
        <v>140.87090000000001</v>
      </c>
      <c r="C470">
        <v>5.6929879999999997</v>
      </c>
      <c r="D470">
        <f t="shared" si="6"/>
        <v>100.01233247942918</v>
      </c>
    </row>
    <row r="471" spans="1:4" x14ac:dyDescent="0.2">
      <c r="A471">
        <v>3.2458339999999999</v>
      </c>
      <c r="B471">
        <v>141.37090000000001</v>
      </c>
      <c r="C471">
        <v>5.6929619999999996</v>
      </c>
      <c r="D471">
        <f t="shared" si="6"/>
        <v>100.0118757209318</v>
      </c>
    </row>
    <row r="472" spans="1:4" x14ac:dyDescent="0.2">
      <c r="A472">
        <v>3.2541660000000001</v>
      </c>
      <c r="B472">
        <v>141.8715</v>
      </c>
      <c r="C472">
        <v>5.6929319999999999</v>
      </c>
      <c r="D472">
        <f t="shared" si="6"/>
        <v>100.01134869189636</v>
      </c>
    </row>
    <row r="473" spans="1:4" x14ac:dyDescent="0.2">
      <c r="A473">
        <v>3.2625000000000002</v>
      </c>
      <c r="B473">
        <v>142.37090000000001</v>
      </c>
      <c r="C473">
        <v>5.6929030000000003</v>
      </c>
      <c r="D473">
        <f t="shared" si="6"/>
        <v>100.01083923049545</v>
      </c>
    </row>
    <row r="474" spans="1:4" x14ac:dyDescent="0.2">
      <c r="A474">
        <v>3.2708330000000001</v>
      </c>
      <c r="B474">
        <v>142.87129999999999</v>
      </c>
      <c r="C474">
        <v>5.6928739999999998</v>
      </c>
      <c r="D474">
        <f t="shared" si="6"/>
        <v>100.01032976909453</v>
      </c>
    </row>
    <row r="475" spans="1:4" x14ac:dyDescent="0.2">
      <c r="A475">
        <v>3.2791670000000002</v>
      </c>
      <c r="B475">
        <v>143.37219999999999</v>
      </c>
      <c r="C475">
        <v>5.692844</v>
      </c>
      <c r="D475">
        <f t="shared" si="6"/>
        <v>100.00980274005909</v>
      </c>
    </row>
    <row r="476" spans="1:4" x14ac:dyDescent="0.2">
      <c r="A476">
        <v>3.2875000000000001</v>
      </c>
      <c r="B476">
        <v>143.8716</v>
      </c>
      <c r="C476">
        <v>5.6928130000000001</v>
      </c>
      <c r="D476">
        <f t="shared" si="6"/>
        <v>100.00925814338915</v>
      </c>
    </row>
    <row r="477" spans="1:4" x14ac:dyDescent="0.2">
      <c r="A477">
        <v>3.295833</v>
      </c>
      <c r="B477">
        <v>144.37289999999999</v>
      </c>
      <c r="C477">
        <v>5.6927810000000001</v>
      </c>
      <c r="D477">
        <f t="shared" si="6"/>
        <v>100.00869597908468</v>
      </c>
    </row>
    <row r="478" spans="1:4" x14ac:dyDescent="0.2">
      <c r="A478">
        <v>3.3041659999999999</v>
      </c>
      <c r="B478">
        <v>144.8741</v>
      </c>
      <c r="C478">
        <v>5.6927490000000001</v>
      </c>
      <c r="D478">
        <f t="shared" si="6"/>
        <v>100.00813381478022</v>
      </c>
    </row>
    <row r="479" spans="1:4" x14ac:dyDescent="0.2">
      <c r="A479">
        <v>3.3125</v>
      </c>
      <c r="B479">
        <v>145.37309999999999</v>
      </c>
      <c r="C479">
        <v>5.6927180000000002</v>
      </c>
      <c r="D479">
        <f t="shared" si="6"/>
        <v>100.00758921811025</v>
      </c>
    </row>
    <row r="480" spans="1:4" x14ac:dyDescent="0.2">
      <c r="A480">
        <v>3.3208340000000001</v>
      </c>
      <c r="B480">
        <v>145.87540000000001</v>
      </c>
      <c r="C480">
        <v>5.6926819999999996</v>
      </c>
      <c r="D480">
        <f t="shared" si="6"/>
        <v>100.00695678326774</v>
      </c>
    </row>
    <row r="481" spans="1:4" x14ac:dyDescent="0.2">
      <c r="A481">
        <v>3.329167</v>
      </c>
      <c r="B481">
        <v>146.37649999999999</v>
      </c>
      <c r="C481">
        <v>5.6926449999999997</v>
      </c>
      <c r="D481">
        <f t="shared" si="6"/>
        <v>100.00630678079069</v>
      </c>
    </row>
    <row r="482" spans="1:4" x14ac:dyDescent="0.2">
      <c r="A482">
        <v>3.3374999999999999</v>
      </c>
      <c r="B482">
        <v>146.87620000000001</v>
      </c>
      <c r="C482">
        <v>5.6926050000000004</v>
      </c>
      <c r="D482">
        <f t="shared" si="6"/>
        <v>100.00560407541013</v>
      </c>
    </row>
    <row r="483" spans="1:4" x14ac:dyDescent="0.2">
      <c r="A483">
        <v>3.3458329999999998</v>
      </c>
      <c r="B483">
        <v>147.3766</v>
      </c>
      <c r="C483">
        <v>5.6925610000000004</v>
      </c>
      <c r="D483">
        <f t="shared" si="6"/>
        <v>100.0048310994915</v>
      </c>
    </row>
    <row r="484" spans="1:4" x14ac:dyDescent="0.2">
      <c r="A484">
        <v>3.3541669999999999</v>
      </c>
      <c r="B484">
        <v>147.87710000000001</v>
      </c>
      <c r="C484">
        <v>5.6925160000000004</v>
      </c>
      <c r="D484">
        <f t="shared" si="6"/>
        <v>100.00404055593835</v>
      </c>
    </row>
    <row r="485" spans="1:4" x14ac:dyDescent="0.2">
      <c r="A485">
        <v>3.3624999999999998</v>
      </c>
      <c r="B485">
        <v>148.37719999999999</v>
      </c>
      <c r="C485">
        <v>5.6924700000000001</v>
      </c>
      <c r="D485">
        <f t="shared" si="6"/>
        <v>100.00323244475067</v>
      </c>
    </row>
    <row r="486" spans="1:4" x14ac:dyDescent="0.2">
      <c r="A486">
        <v>3.3708339999999999</v>
      </c>
      <c r="B486">
        <v>148.87719999999999</v>
      </c>
      <c r="C486">
        <v>5.6924299999999999</v>
      </c>
      <c r="D486">
        <f t="shared" si="6"/>
        <v>100.00252973937008</v>
      </c>
    </row>
    <row r="487" spans="1:4" x14ac:dyDescent="0.2">
      <c r="A487">
        <v>3.3791660000000001</v>
      </c>
      <c r="B487">
        <v>149.37710000000001</v>
      </c>
      <c r="C487">
        <v>5.6923959999999996</v>
      </c>
      <c r="D487">
        <f t="shared" si="6"/>
        <v>100.00193243979658</v>
      </c>
    </row>
    <row r="488" spans="1:4" x14ac:dyDescent="0.2">
      <c r="A488">
        <v>3.3875000000000002</v>
      </c>
      <c r="B488">
        <v>149.87559999999999</v>
      </c>
      <c r="C488">
        <v>5.692361</v>
      </c>
      <c r="D488">
        <f t="shared" si="6"/>
        <v>100.00131757258859</v>
      </c>
    </row>
    <row r="489" spans="1:4" x14ac:dyDescent="0.2">
      <c r="A489">
        <v>3.3958330000000001</v>
      </c>
      <c r="B489">
        <v>150.37610000000001</v>
      </c>
      <c r="C489">
        <v>5.6923149999999998</v>
      </c>
      <c r="D489">
        <f t="shared" si="6"/>
        <v>100.00050946140091</v>
      </c>
    </row>
    <row r="490" spans="1:4" x14ac:dyDescent="0.2">
      <c r="A490">
        <v>3.4041670000000002</v>
      </c>
      <c r="B490">
        <v>150.87649999999999</v>
      </c>
      <c r="C490">
        <v>5.6922680000000003</v>
      </c>
      <c r="D490">
        <f t="shared" si="6"/>
        <v>99.999683782578742</v>
      </c>
    </row>
    <row r="491" spans="1:4" x14ac:dyDescent="0.2">
      <c r="A491">
        <v>3.4125000000000001</v>
      </c>
      <c r="B491">
        <v>151.37540000000001</v>
      </c>
      <c r="C491">
        <v>5.6922259999999998</v>
      </c>
      <c r="D491">
        <f t="shared" si="6"/>
        <v>99.998945941929122</v>
      </c>
    </row>
    <row r="492" spans="1:4" x14ac:dyDescent="0.2">
      <c r="A492">
        <v>3.420833</v>
      </c>
      <c r="B492">
        <v>151.87479999999999</v>
      </c>
      <c r="C492">
        <v>5.6921869999999997</v>
      </c>
      <c r="D492">
        <f t="shared" si="6"/>
        <v>99.998260804183062</v>
      </c>
    </row>
    <row r="493" spans="1:4" x14ac:dyDescent="0.2">
      <c r="A493">
        <v>3.4291659999999999</v>
      </c>
      <c r="B493">
        <v>152.3751</v>
      </c>
      <c r="C493">
        <v>5.6921499999999998</v>
      </c>
      <c r="D493">
        <f t="shared" si="6"/>
        <v>99.997610801706031</v>
      </c>
    </row>
    <row r="494" spans="1:4" x14ac:dyDescent="0.2">
      <c r="A494">
        <v>3.4375</v>
      </c>
      <c r="B494">
        <v>152.87430000000001</v>
      </c>
      <c r="C494">
        <v>5.6921099999999996</v>
      </c>
      <c r="D494">
        <f t="shared" si="6"/>
        <v>99.996908096325427</v>
      </c>
    </row>
    <row r="495" spans="1:4" x14ac:dyDescent="0.2">
      <c r="A495">
        <v>3.4458340000000001</v>
      </c>
      <c r="B495">
        <v>153.37430000000001</v>
      </c>
      <c r="C495">
        <v>5.6920719999999996</v>
      </c>
      <c r="D495">
        <f t="shared" si="6"/>
        <v>99.996240526213882</v>
      </c>
    </row>
    <row r="496" spans="1:4" x14ac:dyDescent="0.2">
      <c r="A496">
        <v>3.454167</v>
      </c>
      <c r="B496">
        <v>153.87389999999999</v>
      </c>
      <c r="C496">
        <v>5.6920339999999996</v>
      </c>
      <c r="D496">
        <f t="shared" si="6"/>
        <v>99.995572956102336</v>
      </c>
    </row>
    <row r="497" spans="1:4" x14ac:dyDescent="0.2">
      <c r="A497">
        <v>3.4624999999999999</v>
      </c>
      <c r="B497">
        <v>154.3723</v>
      </c>
      <c r="C497">
        <v>5.6919969999999998</v>
      </c>
      <c r="D497">
        <f t="shared" si="6"/>
        <v>99.994922953625291</v>
      </c>
    </row>
    <row r="498" spans="1:4" x14ac:dyDescent="0.2">
      <c r="A498">
        <v>3.4708329999999998</v>
      </c>
      <c r="B498">
        <v>154.8732</v>
      </c>
      <c r="C498">
        <v>5.6919579999999996</v>
      </c>
      <c r="D498">
        <f t="shared" si="6"/>
        <v>99.994237815879245</v>
      </c>
    </row>
    <row r="499" spans="1:4" x14ac:dyDescent="0.2">
      <c r="A499">
        <v>3.4791669999999999</v>
      </c>
      <c r="B499">
        <v>155.37219999999999</v>
      </c>
      <c r="C499">
        <v>5.6919199999999996</v>
      </c>
      <c r="D499">
        <f t="shared" si="6"/>
        <v>99.993570245767685</v>
      </c>
    </row>
    <row r="500" spans="1:4" x14ac:dyDescent="0.2">
      <c r="A500">
        <v>3.4874999999999998</v>
      </c>
      <c r="B500">
        <v>155.8698</v>
      </c>
      <c r="C500">
        <v>5.6918839999999999</v>
      </c>
      <c r="D500">
        <f t="shared" si="6"/>
        <v>99.99293781092517</v>
      </c>
    </row>
    <row r="501" spans="1:4" x14ac:dyDescent="0.2">
      <c r="A501">
        <v>3.4958339999999999</v>
      </c>
      <c r="B501">
        <v>156.3715</v>
      </c>
      <c r="C501">
        <v>5.6918499999999996</v>
      </c>
      <c r="D501">
        <f t="shared" si="6"/>
        <v>99.992340511351671</v>
      </c>
    </row>
    <row r="502" spans="1:4" x14ac:dyDescent="0.2">
      <c r="A502">
        <v>3.5041660000000001</v>
      </c>
      <c r="B502">
        <v>156.87039999999999</v>
      </c>
      <c r="C502">
        <v>5.6918160000000002</v>
      </c>
      <c r="D502">
        <f t="shared" si="6"/>
        <v>99.991743211778186</v>
      </c>
    </row>
    <row r="503" spans="1:4" x14ac:dyDescent="0.2">
      <c r="A503">
        <v>3.5125000000000002</v>
      </c>
      <c r="B503">
        <v>157.36850000000001</v>
      </c>
      <c r="C503">
        <v>5.6917780000000002</v>
      </c>
      <c r="D503">
        <f t="shared" si="6"/>
        <v>99.99107564166664</v>
      </c>
    </row>
    <row r="504" spans="1:4" x14ac:dyDescent="0.2">
      <c r="A504">
        <v>3.5208330000000001</v>
      </c>
      <c r="B504">
        <v>157.8708</v>
      </c>
      <c r="C504">
        <v>5.6917419999999996</v>
      </c>
      <c r="D504">
        <f t="shared" si="6"/>
        <v>99.990443206824096</v>
      </c>
    </row>
    <row r="505" spans="1:4" x14ac:dyDescent="0.2">
      <c r="A505">
        <v>3.5291670000000002</v>
      </c>
      <c r="B505">
        <v>158.36949999999999</v>
      </c>
      <c r="C505">
        <v>5.6917049999999998</v>
      </c>
      <c r="D505">
        <f t="shared" si="6"/>
        <v>99.989793204347066</v>
      </c>
    </row>
    <row r="506" spans="1:4" x14ac:dyDescent="0.2">
      <c r="A506">
        <v>3.5375000000000001</v>
      </c>
      <c r="B506">
        <v>158.86949999999999</v>
      </c>
      <c r="C506">
        <v>5.6916609999999999</v>
      </c>
      <c r="D506">
        <f t="shared" si="6"/>
        <v>99.989020228428444</v>
      </c>
    </row>
    <row r="507" spans="1:4" x14ac:dyDescent="0.2">
      <c r="A507">
        <v>3.545833</v>
      </c>
      <c r="B507">
        <v>159.36959999999999</v>
      </c>
      <c r="C507">
        <v>5.6916130000000003</v>
      </c>
      <c r="D507">
        <f t="shared" si="6"/>
        <v>99.988176981971748</v>
      </c>
    </row>
    <row r="508" spans="1:4" x14ac:dyDescent="0.2">
      <c r="A508">
        <v>3.5541659999999999</v>
      </c>
      <c r="B508">
        <v>159.86879999999999</v>
      </c>
      <c r="C508">
        <v>5.6915699999999996</v>
      </c>
      <c r="D508">
        <f t="shared" si="6"/>
        <v>99.987421573687612</v>
      </c>
    </row>
    <row r="509" spans="1:4" x14ac:dyDescent="0.2">
      <c r="A509">
        <v>3.5625</v>
      </c>
      <c r="B509">
        <v>160.36949999999999</v>
      </c>
      <c r="C509">
        <v>5.6915279999999999</v>
      </c>
      <c r="D509">
        <f t="shared" si="6"/>
        <v>99.986683733038006</v>
      </c>
    </row>
    <row r="510" spans="1:4" x14ac:dyDescent="0.2">
      <c r="A510">
        <v>3.5708340000000001</v>
      </c>
      <c r="B510">
        <v>160.8691</v>
      </c>
      <c r="C510">
        <v>5.6914879999999997</v>
      </c>
      <c r="D510">
        <f t="shared" si="6"/>
        <v>99.985981027657417</v>
      </c>
    </row>
    <row r="511" spans="1:4" x14ac:dyDescent="0.2">
      <c r="A511">
        <v>3.579167</v>
      </c>
      <c r="B511">
        <v>161.36760000000001</v>
      </c>
      <c r="C511">
        <v>5.6914499999999997</v>
      </c>
      <c r="D511">
        <f t="shared" si="6"/>
        <v>99.985313457545871</v>
      </c>
    </row>
    <row r="512" spans="1:4" x14ac:dyDescent="0.2">
      <c r="A512">
        <v>3.5874999999999999</v>
      </c>
      <c r="B512">
        <v>161.8681</v>
      </c>
      <c r="C512">
        <v>5.6914119999999997</v>
      </c>
      <c r="D512">
        <f t="shared" si="6"/>
        <v>99.984645887434326</v>
      </c>
    </row>
    <row r="513" spans="1:4" x14ac:dyDescent="0.2">
      <c r="A513">
        <v>3.5958329999999998</v>
      </c>
      <c r="B513">
        <v>162.36709999999999</v>
      </c>
      <c r="C513">
        <v>5.6913720000000003</v>
      </c>
      <c r="D513">
        <f t="shared" si="6"/>
        <v>99.98394318205375</v>
      </c>
    </row>
    <row r="514" spans="1:4" x14ac:dyDescent="0.2">
      <c r="A514">
        <v>3.6041669999999999</v>
      </c>
      <c r="B514">
        <v>162.86439999999999</v>
      </c>
      <c r="C514">
        <v>5.6913340000000003</v>
      </c>
      <c r="D514">
        <f t="shared" si="6"/>
        <v>99.983275611942204</v>
      </c>
    </row>
    <row r="515" spans="1:4" x14ac:dyDescent="0.2">
      <c r="A515">
        <v>3.6124999999999998</v>
      </c>
      <c r="B515">
        <v>163.3655</v>
      </c>
      <c r="C515">
        <v>5.6912950000000002</v>
      </c>
      <c r="D515">
        <f t="shared" si="6"/>
        <v>99.98259047419613</v>
      </c>
    </row>
    <row r="516" spans="1:4" x14ac:dyDescent="0.2">
      <c r="A516">
        <v>3.6208339999999999</v>
      </c>
      <c r="B516">
        <v>163.86359999999999</v>
      </c>
      <c r="C516">
        <v>5.6912539999999998</v>
      </c>
      <c r="D516">
        <f t="shared" si="6"/>
        <v>99.981870201181039</v>
      </c>
    </row>
    <row r="517" spans="1:4" x14ac:dyDescent="0.2">
      <c r="A517">
        <v>3.6291660000000001</v>
      </c>
      <c r="B517">
        <v>164.36279999999999</v>
      </c>
      <c r="C517">
        <v>5.6912130000000003</v>
      </c>
      <c r="D517">
        <f t="shared" si="6"/>
        <v>99.981149928165948</v>
      </c>
    </row>
    <row r="518" spans="1:4" x14ac:dyDescent="0.2">
      <c r="A518">
        <v>3.6375000000000002</v>
      </c>
      <c r="B518">
        <v>164.8631</v>
      </c>
      <c r="C518">
        <v>5.6911719999999999</v>
      </c>
      <c r="D518">
        <f t="shared" si="6"/>
        <v>99.980429655150843</v>
      </c>
    </row>
    <row r="519" spans="1:4" x14ac:dyDescent="0.2">
      <c r="A519">
        <v>3.6458330000000001</v>
      </c>
      <c r="B519">
        <v>165.36170000000001</v>
      </c>
      <c r="C519">
        <v>5.6911329999999998</v>
      </c>
      <c r="D519">
        <f t="shared" si="6"/>
        <v>99.979744517404782</v>
      </c>
    </row>
    <row r="520" spans="1:4" x14ac:dyDescent="0.2">
      <c r="A520">
        <v>3.6541670000000002</v>
      </c>
      <c r="B520">
        <v>165.86080000000001</v>
      </c>
      <c r="C520">
        <v>5.6910959999999999</v>
      </c>
      <c r="D520">
        <f t="shared" si="6"/>
        <v>99.979094514927752</v>
      </c>
    </row>
    <row r="521" spans="1:4" x14ac:dyDescent="0.2">
      <c r="A521">
        <v>3.6625000000000001</v>
      </c>
      <c r="B521">
        <v>166.36060000000001</v>
      </c>
      <c r="C521">
        <v>5.6910550000000004</v>
      </c>
      <c r="D521">
        <f t="shared" si="6"/>
        <v>99.978374241912661</v>
      </c>
    </row>
    <row r="522" spans="1:4" x14ac:dyDescent="0.2">
      <c r="A522">
        <v>3.670833</v>
      </c>
      <c r="B522">
        <v>166.85910000000001</v>
      </c>
      <c r="C522">
        <v>5.6910129999999999</v>
      </c>
      <c r="D522">
        <f t="shared" si="6"/>
        <v>99.977636401263041</v>
      </c>
    </row>
    <row r="523" spans="1:4" x14ac:dyDescent="0.2">
      <c r="A523">
        <v>3.6791659999999999</v>
      </c>
      <c r="B523">
        <v>167.3586</v>
      </c>
      <c r="C523">
        <v>5.6909660000000004</v>
      </c>
      <c r="D523">
        <f t="shared" si="6"/>
        <v>99.976810722440874</v>
      </c>
    </row>
    <row r="524" spans="1:4" x14ac:dyDescent="0.2">
      <c r="A524">
        <v>3.6875</v>
      </c>
      <c r="B524">
        <v>167.85839999999999</v>
      </c>
      <c r="C524">
        <v>5.690912</v>
      </c>
      <c r="D524">
        <f t="shared" si="6"/>
        <v>99.975862070177072</v>
      </c>
    </row>
    <row r="525" spans="1:4" x14ac:dyDescent="0.2">
      <c r="A525">
        <v>3.6958340000000001</v>
      </c>
      <c r="B525">
        <v>168.35720000000001</v>
      </c>
      <c r="C525">
        <v>5.6908620000000001</v>
      </c>
      <c r="D525">
        <f t="shared" si="6"/>
        <v>99.974983688451346</v>
      </c>
    </row>
    <row r="526" spans="1:4" x14ac:dyDescent="0.2">
      <c r="A526">
        <v>3.704167</v>
      </c>
      <c r="B526">
        <v>168.85659999999999</v>
      </c>
      <c r="C526">
        <v>5.6908200000000004</v>
      </c>
      <c r="D526">
        <f t="shared" si="6"/>
        <v>99.97424584780174</v>
      </c>
    </row>
    <row r="527" spans="1:4" x14ac:dyDescent="0.2">
      <c r="A527">
        <v>3.7124999999999999</v>
      </c>
      <c r="B527">
        <v>169.3561</v>
      </c>
      <c r="C527">
        <v>5.6907839999999998</v>
      </c>
      <c r="D527">
        <f t="shared" si="6"/>
        <v>99.97361341295921</v>
      </c>
    </row>
    <row r="528" spans="1:4" x14ac:dyDescent="0.2">
      <c r="A528">
        <v>3.7208329999999998</v>
      </c>
      <c r="B528">
        <v>169.85470000000001</v>
      </c>
      <c r="C528">
        <v>5.6907420000000002</v>
      </c>
      <c r="D528">
        <f t="shared" si="6"/>
        <v>99.972875572309619</v>
      </c>
    </row>
    <row r="529" spans="1:4" x14ac:dyDescent="0.2">
      <c r="A529">
        <v>3.7291669999999999</v>
      </c>
      <c r="B529">
        <v>170.3537</v>
      </c>
      <c r="C529">
        <v>5.6906980000000003</v>
      </c>
      <c r="D529">
        <f t="shared" ref="D529:D592" si="7">C529/$C$80*100</f>
        <v>99.972102596390982</v>
      </c>
    </row>
    <row r="530" spans="1:4" x14ac:dyDescent="0.2">
      <c r="A530">
        <v>3.7374999999999998</v>
      </c>
      <c r="B530">
        <v>170.85319999999999</v>
      </c>
      <c r="C530">
        <v>5.6906509999999999</v>
      </c>
      <c r="D530">
        <f t="shared" si="7"/>
        <v>99.971276917568787</v>
      </c>
    </row>
    <row r="531" spans="1:4" x14ac:dyDescent="0.2">
      <c r="A531">
        <v>3.7458339999999999</v>
      </c>
      <c r="B531">
        <v>171.352</v>
      </c>
      <c r="C531">
        <v>5.6906109999999996</v>
      </c>
      <c r="D531">
        <f t="shared" si="7"/>
        <v>99.970574212188197</v>
      </c>
    </row>
    <row r="532" spans="1:4" x14ac:dyDescent="0.2">
      <c r="A532">
        <v>3.7541660000000001</v>
      </c>
      <c r="B532">
        <v>171.85069999999999</v>
      </c>
      <c r="C532">
        <v>5.6905640000000002</v>
      </c>
      <c r="D532">
        <f t="shared" si="7"/>
        <v>99.96974853336603</v>
      </c>
    </row>
    <row r="533" spans="1:4" x14ac:dyDescent="0.2">
      <c r="A533">
        <v>3.7625000000000002</v>
      </c>
      <c r="B533">
        <v>172.35069999999999</v>
      </c>
      <c r="C533">
        <v>5.6905229999999998</v>
      </c>
      <c r="D533">
        <f t="shared" si="7"/>
        <v>99.969028260350939</v>
      </c>
    </row>
    <row r="534" spans="1:4" x14ac:dyDescent="0.2">
      <c r="A534">
        <v>3.7708330000000001</v>
      </c>
      <c r="B534">
        <v>172.8486</v>
      </c>
      <c r="C534">
        <v>5.6904820000000003</v>
      </c>
      <c r="D534">
        <f t="shared" si="7"/>
        <v>99.968307987335848</v>
      </c>
    </row>
    <row r="535" spans="1:4" x14ac:dyDescent="0.2">
      <c r="A535">
        <v>3.7791670000000002</v>
      </c>
      <c r="B535">
        <v>173.3476</v>
      </c>
      <c r="C535">
        <v>5.690442</v>
      </c>
      <c r="D535">
        <f t="shared" si="7"/>
        <v>99.967605281955258</v>
      </c>
    </row>
    <row r="536" spans="1:4" x14ac:dyDescent="0.2">
      <c r="A536">
        <v>3.7875000000000001</v>
      </c>
      <c r="B536">
        <v>173.8468</v>
      </c>
      <c r="C536">
        <v>5.6904029999999999</v>
      </c>
      <c r="D536">
        <f t="shared" si="7"/>
        <v>99.966920144209197</v>
      </c>
    </row>
    <row r="537" spans="1:4" x14ac:dyDescent="0.2">
      <c r="A537">
        <v>3.795833</v>
      </c>
      <c r="B537">
        <v>174.3458</v>
      </c>
      <c r="C537">
        <v>5.6903649999999999</v>
      </c>
      <c r="D537">
        <f t="shared" si="7"/>
        <v>99.966252574097652</v>
      </c>
    </row>
    <row r="538" spans="1:4" x14ac:dyDescent="0.2">
      <c r="A538">
        <v>3.8041659999999999</v>
      </c>
      <c r="B538">
        <v>174.84479999999999</v>
      </c>
      <c r="C538">
        <v>5.6903259999999998</v>
      </c>
      <c r="D538">
        <f t="shared" si="7"/>
        <v>99.965567436351577</v>
      </c>
    </row>
    <row r="539" spans="1:4" x14ac:dyDescent="0.2">
      <c r="A539">
        <v>3.8125</v>
      </c>
      <c r="B539">
        <v>175.34559999999999</v>
      </c>
      <c r="C539">
        <v>5.6902819999999998</v>
      </c>
      <c r="D539">
        <f t="shared" si="7"/>
        <v>99.964794460432941</v>
      </c>
    </row>
    <row r="540" spans="1:4" x14ac:dyDescent="0.2">
      <c r="A540">
        <v>3.8208340000000001</v>
      </c>
      <c r="B540">
        <v>175.8434</v>
      </c>
      <c r="C540">
        <v>5.6902400000000002</v>
      </c>
      <c r="D540">
        <f t="shared" si="7"/>
        <v>99.964056619783335</v>
      </c>
    </row>
    <row r="541" spans="1:4" x14ac:dyDescent="0.2">
      <c r="A541">
        <v>3.829167</v>
      </c>
      <c r="B541">
        <v>176.34350000000001</v>
      </c>
      <c r="C541">
        <v>5.6901979999999996</v>
      </c>
      <c r="D541">
        <f t="shared" si="7"/>
        <v>99.963318779133715</v>
      </c>
    </row>
    <row r="542" spans="1:4" x14ac:dyDescent="0.2">
      <c r="A542">
        <v>3.8374999999999999</v>
      </c>
      <c r="B542">
        <v>176.84360000000001</v>
      </c>
      <c r="C542">
        <v>5.6901520000000003</v>
      </c>
      <c r="D542">
        <f t="shared" si="7"/>
        <v>99.962510667946063</v>
      </c>
    </row>
    <row r="543" spans="1:4" x14ac:dyDescent="0.2">
      <c r="A543">
        <v>3.8458329999999998</v>
      </c>
      <c r="B543">
        <v>177.34200000000001</v>
      </c>
      <c r="C543">
        <v>5.6901060000000001</v>
      </c>
      <c r="D543">
        <f t="shared" si="7"/>
        <v>99.961702556758397</v>
      </c>
    </row>
    <row r="544" spans="1:4" x14ac:dyDescent="0.2">
      <c r="A544">
        <v>3.8541669999999999</v>
      </c>
      <c r="B544">
        <v>177.84229999999999</v>
      </c>
      <c r="C544">
        <v>5.6900599999999999</v>
      </c>
      <c r="D544">
        <f t="shared" si="7"/>
        <v>99.96089444557073</v>
      </c>
    </row>
    <row r="545" spans="1:4" x14ac:dyDescent="0.2">
      <c r="A545">
        <v>3.8624999999999998</v>
      </c>
      <c r="B545">
        <v>178.34219999999999</v>
      </c>
      <c r="C545">
        <v>5.69001</v>
      </c>
      <c r="D545">
        <f t="shared" si="7"/>
        <v>99.960016063844989</v>
      </c>
    </row>
    <row r="546" spans="1:4" x14ac:dyDescent="0.2">
      <c r="A546">
        <v>3.8708339999999999</v>
      </c>
      <c r="B546">
        <v>178.84100000000001</v>
      </c>
      <c r="C546">
        <v>5.6899629999999997</v>
      </c>
      <c r="D546">
        <f t="shared" si="7"/>
        <v>99.959190385022808</v>
      </c>
    </row>
    <row r="547" spans="1:4" x14ac:dyDescent="0.2">
      <c r="A547">
        <v>3.8791660000000001</v>
      </c>
      <c r="B547">
        <v>179.34200000000001</v>
      </c>
      <c r="C547">
        <v>5.6899139999999999</v>
      </c>
      <c r="D547">
        <f t="shared" si="7"/>
        <v>99.958329570931596</v>
      </c>
    </row>
    <row r="548" spans="1:4" x14ac:dyDescent="0.2">
      <c r="A548">
        <v>3.8875000000000002</v>
      </c>
      <c r="B548">
        <v>179.84200000000001</v>
      </c>
      <c r="C548">
        <v>5.68987</v>
      </c>
      <c r="D548">
        <f t="shared" si="7"/>
        <v>99.95755659501296</v>
      </c>
    </row>
    <row r="549" spans="1:4" x14ac:dyDescent="0.2">
      <c r="A549">
        <v>3.8958330000000001</v>
      </c>
      <c r="B549">
        <v>180.3415</v>
      </c>
      <c r="C549">
        <v>5.6898260000000001</v>
      </c>
      <c r="D549">
        <f t="shared" si="7"/>
        <v>99.956783619094324</v>
      </c>
    </row>
    <row r="550" spans="1:4" x14ac:dyDescent="0.2">
      <c r="A550">
        <v>3.9041670000000002</v>
      </c>
      <c r="B550">
        <v>180.84200000000001</v>
      </c>
      <c r="C550">
        <v>5.6897849999999996</v>
      </c>
      <c r="D550">
        <f t="shared" si="7"/>
        <v>99.956063346079233</v>
      </c>
    </row>
    <row r="551" spans="1:4" x14ac:dyDescent="0.2">
      <c r="A551">
        <v>3.9125000000000001</v>
      </c>
      <c r="B551">
        <v>181.3416</v>
      </c>
      <c r="C551">
        <v>5.6897390000000003</v>
      </c>
      <c r="D551">
        <f t="shared" si="7"/>
        <v>99.955255234891567</v>
      </c>
    </row>
    <row r="552" spans="1:4" x14ac:dyDescent="0.2">
      <c r="A552">
        <v>3.920833</v>
      </c>
      <c r="B552">
        <v>181.84110000000001</v>
      </c>
      <c r="C552">
        <v>5.6896950000000004</v>
      </c>
      <c r="D552">
        <f t="shared" si="7"/>
        <v>99.954482258972931</v>
      </c>
    </row>
    <row r="553" spans="1:4" x14ac:dyDescent="0.2">
      <c r="A553">
        <v>3.9291659999999999</v>
      </c>
      <c r="B553">
        <v>182.34139999999999</v>
      </c>
      <c r="C553">
        <v>5.6896500000000003</v>
      </c>
      <c r="D553">
        <f t="shared" si="7"/>
        <v>99.953691715419779</v>
      </c>
    </row>
    <row r="554" spans="1:4" x14ac:dyDescent="0.2">
      <c r="A554">
        <v>3.9375</v>
      </c>
      <c r="B554">
        <v>182.83920000000001</v>
      </c>
      <c r="C554">
        <v>5.6896050000000002</v>
      </c>
      <c r="D554">
        <f t="shared" si="7"/>
        <v>99.952901171866628</v>
      </c>
    </row>
    <row r="555" spans="1:4" x14ac:dyDescent="0.2">
      <c r="A555">
        <v>3.9458340000000001</v>
      </c>
      <c r="B555">
        <v>183.33920000000001</v>
      </c>
      <c r="C555">
        <v>5.6895579999999999</v>
      </c>
      <c r="D555">
        <f t="shared" si="7"/>
        <v>99.952075493044447</v>
      </c>
    </row>
    <row r="556" spans="1:4" x14ac:dyDescent="0.2">
      <c r="A556">
        <v>3.954167</v>
      </c>
      <c r="B556">
        <v>183.839</v>
      </c>
      <c r="C556">
        <v>5.6895100000000003</v>
      </c>
      <c r="D556">
        <f t="shared" si="7"/>
        <v>99.95123224658775</v>
      </c>
    </row>
    <row r="557" spans="1:4" x14ac:dyDescent="0.2">
      <c r="A557">
        <v>3.9624999999999999</v>
      </c>
      <c r="B557">
        <v>184.3382</v>
      </c>
      <c r="C557">
        <v>5.6894619999999998</v>
      </c>
      <c r="D557">
        <f t="shared" si="7"/>
        <v>99.95038900013104</v>
      </c>
    </row>
    <row r="558" spans="1:4" x14ac:dyDescent="0.2">
      <c r="A558">
        <v>3.9708329999999998</v>
      </c>
      <c r="B558">
        <v>184.83799999999999</v>
      </c>
      <c r="C558">
        <v>5.6894150000000003</v>
      </c>
      <c r="D558">
        <f t="shared" si="7"/>
        <v>99.949563321308872</v>
      </c>
    </row>
    <row r="559" spans="1:4" x14ac:dyDescent="0.2">
      <c r="A559">
        <v>3.9791669999999999</v>
      </c>
      <c r="B559">
        <v>185.3366</v>
      </c>
      <c r="C559">
        <v>5.6893649999999996</v>
      </c>
      <c r="D559">
        <f t="shared" si="7"/>
        <v>99.948684939583131</v>
      </c>
    </row>
    <row r="560" spans="1:4" x14ac:dyDescent="0.2">
      <c r="A560">
        <v>3.9874999999999998</v>
      </c>
      <c r="B560">
        <v>185.8364</v>
      </c>
      <c r="C560">
        <v>5.6893120000000001</v>
      </c>
      <c r="D560">
        <f t="shared" si="7"/>
        <v>99.947753854953874</v>
      </c>
    </row>
    <row r="561" spans="1:4" x14ac:dyDescent="0.2">
      <c r="A561">
        <v>3.9958339999999999</v>
      </c>
      <c r="B561">
        <v>186.3349</v>
      </c>
      <c r="C561">
        <v>5.6892589999999998</v>
      </c>
      <c r="D561">
        <f t="shared" si="7"/>
        <v>99.946822770324601</v>
      </c>
    </row>
    <row r="562" spans="1:4" x14ac:dyDescent="0.2">
      <c r="A562">
        <v>4.0041659999999997</v>
      </c>
      <c r="B562">
        <v>186.83320000000001</v>
      </c>
      <c r="C562">
        <v>5.6892050000000003</v>
      </c>
      <c r="D562">
        <f t="shared" si="7"/>
        <v>99.945874118060829</v>
      </c>
    </row>
    <row r="563" spans="1:4" x14ac:dyDescent="0.2">
      <c r="A563">
        <v>4.0125000000000002</v>
      </c>
      <c r="B563">
        <v>187.3331</v>
      </c>
      <c r="C563">
        <v>5.6891550000000004</v>
      </c>
      <c r="D563">
        <f t="shared" si="7"/>
        <v>99.944995736335102</v>
      </c>
    </row>
    <row r="564" spans="1:4" x14ac:dyDescent="0.2">
      <c r="A564">
        <v>4.0208339999999998</v>
      </c>
      <c r="B564">
        <v>187.83240000000001</v>
      </c>
      <c r="C564">
        <v>5.689101</v>
      </c>
      <c r="D564">
        <f t="shared" si="7"/>
        <v>99.944047084071315</v>
      </c>
    </row>
    <row r="565" spans="1:4" x14ac:dyDescent="0.2">
      <c r="A565">
        <v>4.0291670000000002</v>
      </c>
      <c r="B565">
        <v>188.3306</v>
      </c>
      <c r="C565">
        <v>5.6890530000000004</v>
      </c>
      <c r="D565">
        <f t="shared" si="7"/>
        <v>99.943203837614618</v>
      </c>
    </row>
    <row r="566" spans="1:4" x14ac:dyDescent="0.2">
      <c r="A566">
        <v>4.0374999999999996</v>
      </c>
      <c r="B566">
        <v>188.82929999999999</v>
      </c>
      <c r="C566">
        <v>5.6890049999999999</v>
      </c>
      <c r="D566">
        <f t="shared" si="7"/>
        <v>99.942360591157922</v>
      </c>
    </row>
    <row r="567" spans="1:4" x14ac:dyDescent="0.2">
      <c r="A567">
        <v>4.045833</v>
      </c>
      <c r="B567">
        <v>189.32919999999999</v>
      </c>
      <c r="C567">
        <v>5.6889609999999999</v>
      </c>
      <c r="D567">
        <f t="shared" si="7"/>
        <v>99.941587615239285</v>
      </c>
    </row>
    <row r="568" spans="1:4" x14ac:dyDescent="0.2">
      <c r="A568">
        <v>4.0541669999999996</v>
      </c>
      <c r="B568">
        <v>189.8278</v>
      </c>
      <c r="C568">
        <v>5.6889120000000002</v>
      </c>
      <c r="D568">
        <f t="shared" si="7"/>
        <v>99.940726801148088</v>
      </c>
    </row>
    <row r="569" spans="1:4" x14ac:dyDescent="0.2">
      <c r="A569">
        <v>4.0625</v>
      </c>
      <c r="B569">
        <v>190.3262</v>
      </c>
      <c r="C569">
        <v>5.6888560000000004</v>
      </c>
      <c r="D569">
        <f t="shared" si="7"/>
        <v>99.939743013615271</v>
      </c>
    </row>
    <row r="570" spans="1:4" x14ac:dyDescent="0.2">
      <c r="A570">
        <v>4.0708330000000004</v>
      </c>
      <c r="B570">
        <v>190.82679999999999</v>
      </c>
      <c r="C570">
        <v>5.6887980000000002</v>
      </c>
      <c r="D570">
        <f t="shared" si="7"/>
        <v>99.938724090813423</v>
      </c>
    </row>
    <row r="571" spans="1:4" x14ac:dyDescent="0.2">
      <c r="A571">
        <v>4.079167</v>
      </c>
      <c r="B571">
        <v>191.32490000000001</v>
      </c>
      <c r="C571">
        <v>5.6887439999999998</v>
      </c>
      <c r="D571">
        <f t="shared" si="7"/>
        <v>99.937775438549636</v>
      </c>
    </row>
    <row r="572" spans="1:4" x14ac:dyDescent="0.2">
      <c r="A572">
        <v>4.0875000000000004</v>
      </c>
      <c r="B572">
        <v>191.8253</v>
      </c>
      <c r="C572">
        <v>5.6886939999999999</v>
      </c>
      <c r="D572">
        <f t="shared" si="7"/>
        <v>99.936897056823909</v>
      </c>
    </row>
    <row r="573" spans="1:4" x14ac:dyDescent="0.2">
      <c r="A573">
        <v>4.0958329999999998</v>
      </c>
      <c r="B573">
        <v>192.3245</v>
      </c>
      <c r="C573">
        <v>5.6886400000000004</v>
      </c>
      <c r="D573">
        <f t="shared" si="7"/>
        <v>99.935948404560136</v>
      </c>
    </row>
    <row r="574" spans="1:4" x14ac:dyDescent="0.2">
      <c r="A574">
        <v>4.1041660000000002</v>
      </c>
      <c r="B574">
        <v>192.82249999999999</v>
      </c>
      <c r="C574">
        <v>5.6885859999999999</v>
      </c>
      <c r="D574">
        <f t="shared" si="7"/>
        <v>99.934999752296349</v>
      </c>
    </row>
    <row r="575" spans="1:4" x14ac:dyDescent="0.2">
      <c r="A575">
        <v>4.1124999999999998</v>
      </c>
      <c r="B575">
        <v>193.3219</v>
      </c>
      <c r="C575">
        <v>5.6885339999999998</v>
      </c>
      <c r="D575">
        <f t="shared" si="7"/>
        <v>99.934086235301592</v>
      </c>
    </row>
    <row r="576" spans="1:4" x14ac:dyDescent="0.2">
      <c r="A576">
        <v>4.1208340000000003</v>
      </c>
      <c r="B576">
        <v>193.821</v>
      </c>
      <c r="C576">
        <v>5.6884860000000002</v>
      </c>
      <c r="D576">
        <f t="shared" si="7"/>
        <v>99.93324298884491</v>
      </c>
    </row>
    <row r="577" spans="1:4" x14ac:dyDescent="0.2">
      <c r="A577">
        <v>4.1291659999999997</v>
      </c>
      <c r="B577">
        <v>194.32</v>
      </c>
      <c r="C577">
        <v>5.6884399999999999</v>
      </c>
      <c r="D577">
        <f t="shared" si="7"/>
        <v>99.932434877657229</v>
      </c>
    </row>
    <row r="578" spans="1:4" x14ac:dyDescent="0.2">
      <c r="A578">
        <v>4.1375000000000002</v>
      </c>
      <c r="B578">
        <v>194.82089999999999</v>
      </c>
      <c r="C578">
        <v>5.688396</v>
      </c>
      <c r="D578">
        <f t="shared" si="7"/>
        <v>99.931661901738593</v>
      </c>
    </row>
    <row r="579" spans="1:4" x14ac:dyDescent="0.2">
      <c r="A579">
        <v>4.1458339999999998</v>
      </c>
      <c r="B579">
        <v>195.3184</v>
      </c>
      <c r="C579">
        <v>5.688345</v>
      </c>
      <c r="D579">
        <f t="shared" si="7"/>
        <v>99.930765952378351</v>
      </c>
    </row>
    <row r="580" spans="1:4" x14ac:dyDescent="0.2">
      <c r="A580">
        <v>4.1541670000000002</v>
      </c>
      <c r="B580">
        <v>195.81809999999999</v>
      </c>
      <c r="C580">
        <v>5.688294</v>
      </c>
      <c r="D580">
        <f t="shared" si="7"/>
        <v>99.929870003018124</v>
      </c>
    </row>
    <row r="581" spans="1:4" x14ac:dyDescent="0.2">
      <c r="A581">
        <v>4.1624999999999996</v>
      </c>
      <c r="B581">
        <v>196.31809999999999</v>
      </c>
      <c r="C581">
        <v>5.6882440000000001</v>
      </c>
      <c r="D581">
        <f t="shared" si="7"/>
        <v>99.928991621292397</v>
      </c>
    </row>
    <row r="582" spans="1:4" x14ac:dyDescent="0.2">
      <c r="A582">
        <v>4.170833</v>
      </c>
      <c r="B582">
        <v>196.81720000000001</v>
      </c>
      <c r="C582">
        <v>5.6881979999999999</v>
      </c>
      <c r="D582">
        <f t="shared" si="7"/>
        <v>99.928183510104716</v>
      </c>
    </row>
    <row r="583" spans="1:4" x14ac:dyDescent="0.2">
      <c r="A583">
        <v>4.1791669999999996</v>
      </c>
      <c r="B583">
        <v>197.31720000000001</v>
      </c>
      <c r="C583">
        <v>5.6881490000000001</v>
      </c>
      <c r="D583">
        <f t="shared" si="7"/>
        <v>99.927322696013519</v>
      </c>
    </row>
    <row r="584" spans="1:4" x14ac:dyDescent="0.2">
      <c r="A584">
        <v>4.1875</v>
      </c>
      <c r="B584">
        <v>197.8175</v>
      </c>
      <c r="C584">
        <v>5.6881009999999996</v>
      </c>
      <c r="D584">
        <f t="shared" si="7"/>
        <v>99.926479449556808</v>
      </c>
    </row>
    <row r="585" spans="1:4" x14ac:dyDescent="0.2">
      <c r="A585">
        <v>4.1958330000000004</v>
      </c>
      <c r="B585">
        <v>198.31530000000001</v>
      </c>
      <c r="C585">
        <v>5.6880540000000002</v>
      </c>
      <c r="D585">
        <f t="shared" si="7"/>
        <v>99.925653770734641</v>
      </c>
    </row>
    <row r="586" spans="1:4" x14ac:dyDescent="0.2">
      <c r="A586">
        <v>4.204167</v>
      </c>
      <c r="B586">
        <v>198.81649999999999</v>
      </c>
      <c r="C586">
        <v>5.6880069999999998</v>
      </c>
      <c r="D586">
        <f t="shared" si="7"/>
        <v>99.92482809191246</v>
      </c>
    </row>
    <row r="587" spans="1:4" x14ac:dyDescent="0.2">
      <c r="A587">
        <v>4.2125000000000004</v>
      </c>
      <c r="B587">
        <v>199.31620000000001</v>
      </c>
      <c r="C587">
        <v>5.6879629999999999</v>
      </c>
      <c r="D587">
        <f t="shared" si="7"/>
        <v>99.924055115993809</v>
      </c>
    </row>
    <row r="588" spans="1:4" x14ac:dyDescent="0.2">
      <c r="A588">
        <v>4.2208329999999998</v>
      </c>
      <c r="B588">
        <v>199.8152</v>
      </c>
      <c r="C588">
        <v>5.6879160000000004</v>
      </c>
      <c r="D588">
        <f t="shared" si="7"/>
        <v>99.923229437171642</v>
      </c>
    </row>
    <row r="589" spans="1:4" x14ac:dyDescent="0.2">
      <c r="A589">
        <v>4.2291660000000002</v>
      </c>
      <c r="B589">
        <v>200.315</v>
      </c>
      <c r="C589">
        <v>5.6878640000000003</v>
      </c>
      <c r="D589">
        <f t="shared" si="7"/>
        <v>99.922315920176885</v>
      </c>
    </row>
    <row r="590" spans="1:4" x14ac:dyDescent="0.2">
      <c r="A590">
        <v>4.2374999999999998</v>
      </c>
      <c r="B590">
        <v>200.8143</v>
      </c>
      <c r="C590">
        <v>5.687818</v>
      </c>
      <c r="D590">
        <f t="shared" si="7"/>
        <v>99.921507808989219</v>
      </c>
    </row>
    <row r="591" spans="1:4" x14ac:dyDescent="0.2">
      <c r="A591">
        <v>4.2458340000000003</v>
      </c>
      <c r="B591">
        <v>201.3135</v>
      </c>
      <c r="C591">
        <v>5.6877740000000001</v>
      </c>
      <c r="D591">
        <f t="shared" si="7"/>
        <v>99.920734833070583</v>
      </c>
    </row>
    <row r="592" spans="1:4" x14ac:dyDescent="0.2">
      <c r="A592">
        <v>4.2541659999999997</v>
      </c>
      <c r="B592">
        <v>201.81389999999999</v>
      </c>
      <c r="C592">
        <v>5.6877240000000002</v>
      </c>
      <c r="D592">
        <f t="shared" si="7"/>
        <v>99.919856451344856</v>
      </c>
    </row>
    <row r="593" spans="1:4" x14ac:dyDescent="0.2">
      <c r="A593">
        <v>4.2625000000000002</v>
      </c>
      <c r="B593">
        <v>202.31200000000001</v>
      </c>
      <c r="C593">
        <v>5.6876720000000001</v>
      </c>
      <c r="D593">
        <f t="shared" ref="D593:D656" si="8">C593/$C$80*100</f>
        <v>99.918942934350099</v>
      </c>
    </row>
    <row r="594" spans="1:4" x14ac:dyDescent="0.2">
      <c r="A594">
        <v>4.2708339999999998</v>
      </c>
      <c r="B594">
        <v>202.8126</v>
      </c>
      <c r="C594">
        <v>5.6876280000000001</v>
      </c>
      <c r="D594">
        <f t="shared" si="8"/>
        <v>99.918169958431463</v>
      </c>
    </row>
    <row r="595" spans="1:4" x14ac:dyDescent="0.2">
      <c r="A595">
        <v>4.2791670000000002</v>
      </c>
      <c r="B595">
        <v>203.3116</v>
      </c>
      <c r="C595">
        <v>5.6875819999999999</v>
      </c>
      <c r="D595">
        <f t="shared" si="8"/>
        <v>99.917361847243797</v>
      </c>
    </row>
    <row r="596" spans="1:4" x14ac:dyDescent="0.2">
      <c r="A596">
        <v>4.2874999999999996</v>
      </c>
      <c r="B596">
        <v>203.81059999999999</v>
      </c>
      <c r="C596">
        <v>5.6875349999999996</v>
      </c>
      <c r="D596">
        <f t="shared" si="8"/>
        <v>99.916536168421601</v>
      </c>
    </row>
    <row r="597" spans="1:4" x14ac:dyDescent="0.2">
      <c r="A597">
        <v>4.295833</v>
      </c>
      <c r="B597">
        <v>204.3108</v>
      </c>
      <c r="C597">
        <v>5.6874849999999997</v>
      </c>
      <c r="D597">
        <f t="shared" si="8"/>
        <v>99.915657786695874</v>
      </c>
    </row>
    <row r="598" spans="1:4" x14ac:dyDescent="0.2">
      <c r="A598">
        <v>4.3041669999999996</v>
      </c>
      <c r="B598">
        <v>204.80959999999999</v>
      </c>
      <c r="C598">
        <v>5.6874339999999997</v>
      </c>
      <c r="D598">
        <f t="shared" si="8"/>
        <v>99.914761837335647</v>
      </c>
    </row>
    <row r="599" spans="1:4" x14ac:dyDescent="0.2">
      <c r="A599">
        <v>4.3125</v>
      </c>
      <c r="B599">
        <v>205.30869999999999</v>
      </c>
      <c r="C599">
        <v>5.6873849999999999</v>
      </c>
      <c r="D599">
        <f t="shared" si="8"/>
        <v>99.913901023244435</v>
      </c>
    </row>
    <row r="600" spans="1:4" x14ac:dyDescent="0.2">
      <c r="A600">
        <v>4.3208330000000004</v>
      </c>
      <c r="B600">
        <v>205.80779999999999</v>
      </c>
      <c r="C600">
        <v>5.6873339999999999</v>
      </c>
      <c r="D600">
        <f t="shared" si="8"/>
        <v>99.913005073884193</v>
      </c>
    </row>
    <row r="601" spans="1:4" x14ac:dyDescent="0.2">
      <c r="A601">
        <v>4.329167</v>
      </c>
      <c r="B601">
        <v>206.30719999999999</v>
      </c>
      <c r="C601">
        <v>5.6872800000000003</v>
      </c>
      <c r="D601">
        <f t="shared" si="8"/>
        <v>99.91205642162042</v>
      </c>
    </row>
    <row r="602" spans="1:4" x14ac:dyDescent="0.2">
      <c r="A602">
        <v>4.3375000000000004</v>
      </c>
      <c r="B602">
        <v>206.80709999999999</v>
      </c>
      <c r="C602">
        <v>5.6872259999999999</v>
      </c>
      <c r="D602">
        <f t="shared" si="8"/>
        <v>99.911107769356633</v>
      </c>
    </row>
    <row r="603" spans="1:4" x14ac:dyDescent="0.2">
      <c r="A603">
        <v>4.3458329999999998</v>
      </c>
      <c r="B603">
        <v>207.3058</v>
      </c>
      <c r="C603">
        <v>5.6871660000000004</v>
      </c>
      <c r="D603">
        <f t="shared" si="8"/>
        <v>99.910053711285769</v>
      </c>
    </row>
    <row r="604" spans="1:4" x14ac:dyDescent="0.2">
      <c r="A604">
        <v>4.3541660000000002</v>
      </c>
      <c r="B604">
        <v>207.80529999999999</v>
      </c>
      <c r="C604">
        <v>5.687106</v>
      </c>
      <c r="D604">
        <f t="shared" si="8"/>
        <v>99.908999653214892</v>
      </c>
    </row>
    <row r="605" spans="1:4" x14ac:dyDescent="0.2">
      <c r="A605">
        <v>4.3624999999999998</v>
      </c>
      <c r="B605">
        <v>208.3049</v>
      </c>
      <c r="C605">
        <v>5.6870500000000002</v>
      </c>
      <c r="D605">
        <f t="shared" si="8"/>
        <v>99.908015865682088</v>
      </c>
    </row>
    <row r="606" spans="1:4" x14ac:dyDescent="0.2">
      <c r="A606">
        <v>4.3708340000000003</v>
      </c>
      <c r="B606">
        <v>208.80350000000001</v>
      </c>
      <c r="C606">
        <v>5.6870000000000003</v>
      </c>
      <c r="D606">
        <f t="shared" si="8"/>
        <v>99.907137483956348</v>
      </c>
    </row>
    <row r="607" spans="1:4" x14ac:dyDescent="0.2">
      <c r="A607">
        <v>4.3791659999999997</v>
      </c>
      <c r="B607">
        <v>209.3032</v>
      </c>
      <c r="C607">
        <v>5.6869490000000003</v>
      </c>
      <c r="D607">
        <f t="shared" si="8"/>
        <v>99.90624153459612</v>
      </c>
    </row>
    <row r="608" spans="1:4" x14ac:dyDescent="0.2">
      <c r="A608">
        <v>4.3875000000000002</v>
      </c>
      <c r="B608">
        <v>209.8032</v>
      </c>
      <c r="C608">
        <v>5.6868939999999997</v>
      </c>
      <c r="D608">
        <f t="shared" si="8"/>
        <v>99.905275314697818</v>
      </c>
    </row>
    <row r="609" spans="1:4" x14ac:dyDescent="0.2">
      <c r="A609">
        <v>4.3958339999999998</v>
      </c>
      <c r="B609">
        <v>210.3006</v>
      </c>
      <c r="C609">
        <v>5.6868400000000001</v>
      </c>
      <c r="D609">
        <f t="shared" si="8"/>
        <v>99.904326662434045</v>
      </c>
    </row>
    <row r="610" spans="1:4" x14ac:dyDescent="0.2">
      <c r="A610">
        <v>4.4041670000000002</v>
      </c>
      <c r="B610">
        <v>210.8005</v>
      </c>
      <c r="C610">
        <v>5.6867830000000001</v>
      </c>
      <c r="D610">
        <f t="shared" si="8"/>
        <v>99.903325307266712</v>
      </c>
    </row>
    <row r="611" spans="1:4" x14ac:dyDescent="0.2">
      <c r="A611">
        <v>4.4124999999999996</v>
      </c>
      <c r="B611">
        <v>211.3</v>
      </c>
      <c r="C611">
        <v>5.6867219999999996</v>
      </c>
      <c r="D611">
        <f t="shared" si="8"/>
        <v>99.902253681561319</v>
      </c>
    </row>
    <row r="612" spans="1:4" x14ac:dyDescent="0.2">
      <c r="A612">
        <v>4.420833</v>
      </c>
      <c r="B612">
        <v>211.79859999999999</v>
      </c>
      <c r="C612">
        <v>5.6866680000000001</v>
      </c>
      <c r="D612">
        <f t="shared" si="8"/>
        <v>99.901305029297532</v>
      </c>
    </row>
    <row r="613" spans="1:4" x14ac:dyDescent="0.2">
      <c r="A613">
        <v>4.4291669999999996</v>
      </c>
      <c r="B613">
        <v>212.2979</v>
      </c>
      <c r="C613">
        <v>5.6866099999999999</v>
      </c>
      <c r="D613">
        <f t="shared" si="8"/>
        <v>99.900286106495699</v>
      </c>
    </row>
    <row r="614" spans="1:4" x14ac:dyDescent="0.2">
      <c r="A614">
        <v>4.4375</v>
      </c>
      <c r="B614">
        <v>212.79740000000001</v>
      </c>
      <c r="C614">
        <v>5.6865500000000004</v>
      </c>
      <c r="D614">
        <f t="shared" si="8"/>
        <v>99.899232048424835</v>
      </c>
    </row>
    <row r="615" spans="1:4" x14ac:dyDescent="0.2">
      <c r="A615">
        <v>4.4458330000000004</v>
      </c>
      <c r="B615">
        <v>213.29679999999999</v>
      </c>
      <c r="C615">
        <v>5.68649</v>
      </c>
      <c r="D615">
        <f t="shared" si="8"/>
        <v>99.898177990353958</v>
      </c>
    </row>
    <row r="616" spans="1:4" x14ac:dyDescent="0.2">
      <c r="A616">
        <v>4.454167</v>
      </c>
      <c r="B616">
        <v>213.79650000000001</v>
      </c>
      <c r="C616">
        <v>5.6864340000000002</v>
      </c>
      <c r="D616">
        <f t="shared" si="8"/>
        <v>99.897194202821154</v>
      </c>
    </row>
    <row r="617" spans="1:4" x14ac:dyDescent="0.2">
      <c r="A617">
        <v>4.4625000000000004</v>
      </c>
      <c r="B617">
        <v>214.2963</v>
      </c>
      <c r="C617">
        <v>5.6863789999999996</v>
      </c>
      <c r="D617">
        <f t="shared" si="8"/>
        <v>99.896227982922852</v>
      </c>
    </row>
    <row r="618" spans="1:4" x14ac:dyDescent="0.2">
      <c r="A618">
        <v>4.4708329999999998</v>
      </c>
      <c r="B618">
        <v>214.79509999999999</v>
      </c>
      <c r="C618">
        <v>5.6863219999999997</v>
      </c>
      <c r="D618">
        <f t="shared" si="8"/>
        <v>99.89522662775552</v>
      </c>
    </row>
    <row r="619" spans="1:4" x14ac:dyDescent="0.2">
      <c r="A619">
        <v>4.4791660000000002</v>
      </c>
      <c r="B619">
        <v>215.29220000000001</v>
      </c>
      <c r="C619">
        <v>5.6862709999999996</v>
      </c>
      <c r="D619">
        <f t="shared" si="8"/>
        <v>99.894330678395278</v>
      </c>
    </row>
    <row r="620" spans="1:4" x14ac:dyDescent="0.2">
      <c r="A620">
        <v>4.4874999999999998</v>
      </c>
      <c r="B620">
        <v>215.79329999999999</v>
      </c>
      <c r="C620">
        <v>5.6862180000000002</v>
      </c>
      <c r="D620">
        <f t="shared" si="8"/>
        <v>99.89339959376602</v>
      </c>
    </row>
    <row r="621" spans="1:4" x14ac:dyDescent="0.2">
      <c r="A621">
        <v>4.4958340000000003</v>
      </c>
      <c r="B621">
        <v>216.292</v>
      </c>
      <c r="C621">
        <v>5.6861660000000001</v>
      </c>
      <c r="D621">
        <f t="shared" si="8"/>
        <v>99.892486076771263</v>
      </c>
    </row>
    <row r="622" spans="1:4" x14ac:dyDescent="0.2">
      <c r="A622">
        <v>4.5041659999999997</v>
      </c>
      <c r="B622">
        <v>216.791</v>
      </c>
      <c r="C622">
        <v>5.6861129999999998</v>
      </c>
      <c r="D622">
        <f t="shared" si="8"/>
        <v>99.891554992141991</v>
      </c>
    </row>
    <row r="623" spans="1:4" x14ac:dyDescent="0.2">
      <c r="A623">
        <v>4.5125000000000002</v>
      </c>
      <c r="B623">
        <v>217.2903</v>
      </c>
      <c r="C623">
        <v>5.6860600000000003</v>
      </c>
      <c r="D623">
        <f t="shared" si="8"/>
        <v>99.890623907512733</v>
      </c>
    </row>
    <row r="624" spans="1:4" x14ac:dyDescent="0.2">
      <c r="A624">
        <v>4.5208339999999998</v>
      </c>
      <c r="B624">
        <v>217.7894</v>
      </c>
      <c r="C624">
        <v>5.6860039999999996</v>
      </c>
      <c r="D624">
        <f t="shared" si="8"/>
        <v>99.889640119979902</v>
      </c>
    </row>
    <row r="625" spans="1:4" x14ac:dyDescent="0.2">
      <c r="A625">
        <v>4.5291670000000002</v>
      </c>
      <c r="B625">
        <v>218.2878</v>
      </c>
      <c r="C625">
        <v>5.6859440000000001</v>
      </c>
      <c r="D625">
        <f t="shared" si="8"/>
        <v>99.888586061909052</v>
      </c>
    </row>
    <row r="626" spans="1:4" x14ac:dyDescent="0.2">
      <c r="A626">
        <v>4.5374999999999996</v>
      </c>
      <c r="B626">
        <v>218.7878</v>
      </c>
      <c r="C626">
        <v>5.6858880000000003</v>
      </c>
      <c r="D626">
        <f t="shared" si="8"/>
        <v>99.887602274376235</v>
      </c>
    </row>
    <row r="627" spans="1:4" x14ac:dyDescent="0.2">
      <c r="A627">
        <v>4.545833</v>
      </c>
      <c r="B627">
        <v>219.2868</v>
      </c>
      <c r="C627">
        <v>5.685835</v>
      </c>
      <c r="D627">
        <f t="shared" si="8"/>
        <v>99.886671189746963</v>
      </c>
    </row>
    <row r="628" spans="1:4" x14ac:dyDescent="0.2">
      <c r="A628">
        <v>4.5541669999999996</v>
      </c>
      <c r="B628">
        <v>219.785</v>
      </c>
      <c r="C628">
        <v>5.6857810000000004</v>
      </c>
      <c r="D628">
        <f t="shared" si="8"/>
        <v>99.88572253748319</v>
      </c>
    </row>
    <row r="629" spans="1:4" x14ac:dyDescent="0.2">
      <c r="A629">
        <v>4.5625</v>
      </c>
      <c r="B629">
        <v>220.2852</v>
      </c>
      <c r="C629">
        <v>5.6857240000000004</v>
      </c>
      <c r="D629">
        <f t="shared" si="8"/>
        <v>99.884721182315857</v>
      </c>
    </row>
    <row r="630" spans="1:4" x14ac:dyDescent="0.2">
      <c r="A630">
        <v>4.5708330000000004</v>
      </c>
      <c r="B630">
        <v>220.78360000000001</v>
      </c>
      <c r="C630">
        <v>5.6856679999999997</v>
      </c>
      <c r="D630">
        <f t="shared" si="8"/>
        <v>99.88373739478304</v>
      </c>
    </row>
    <row r="631" spans="1:4" x14ac:dyDescent="0.2">
      <c r="A631">
        <v>4.579167</v>
      </c>
      <c r="B631">
        <v>221.28319999999999</v>
      </c>
      <c r="C631">
        <v>5.6856140000000002</v>
      </c>
      <c r="D631">
        <f t="shared" si="8"/>
        <v>99.882788742519253</v>
      </c>
    </row>
    <row r="632" spans="1:4" x14ac:dyDescent="0.2">
      <c r="A632">
        <v>4.5875000000000004</v>
      </c>
      <c r="B632">
        <v>221.78280000000001</v>
      </c>
      <c r="C632">
        <v>5.6855589999999996</v>
      </c>
      <c r="D632">
        <f t="shared" si="8"/>
        <v>99.881822522620951</v>
      </c>
    </row>
    <row r="633" spans="1:4" x14ac:dyDescent="0.2">
      <c r="A633">
        <v>4.5958329999999998</v>
      </c>
      <c r="B633">
        <v>222.2816</v>
      </c>
      <c r="C633">
        <v>5.6855000000000002</v>
      </c>
      <c r="D633">
        <f t="shared" si="8"/>
        <v>99.880786032184616</v>
      </c>
    </row>
    <row r="634" spans="1:4" x14ac:dyDescent="0.2">
      <c r="A634">
        <v>4.6041660000000002</v>
      </c>
      <c r="B634">
        <v>222.78190000000001</v>
      </c>
      <c r="C634">
        <v>5.6854440000000004</v>
      </c>
      <c r="D634">
        <f t="shared" si="8"/>
        <v>99.879802244651799</v>
      </c>
    </row>
    <row r="635" spans="1:4" x14ac:dyDescent="0.2">
      <c r="A635">
        <v>4.6124999999999998</v>
      </c>
      <c r="B635">
        <v>223.28120000000001</v>
      </c>
      <c r="C635">
        <v>5.6853860000000003</v>
      </c>
      <c r="D635">
        <f t="shared" si="8"/>
        <v>99.878783321849966</v>
      </c>
    </row>
    <row r="636" spans="1:4" x14ac:dyDescent="0.2">
      <c r="A636">
        <v>4.6208340000000003</v>
      </c>
      <c r="B636">
        <v>223.77889999999999</v>
      </c>
      <c r="C636">
        <v>5.6853280000000002</v>
      </c>
      <c r="D636">
        <f t="shared" si="8"/>
        <v>99.877764399048118</v>
      </c>
    </row>
    <row r="637" spans="1:4" x14ac:dyDescent="0.2">
      <c r="A637">
        <v>4.6291659999999997</v>
      </c>
      <c r="B637">
        <v>224.2791</v>
      </c>
      <c r="C637">
        <v>5.6852739999999997</v>
      </c>
      <c r="D637">
        <f t="shared" si="8"/>
        <v>99.876815746784317</v>
      </c>
    </row>
    <row r="638" spans="1:4" x14ac:dyDescent="0.2">
      <c r="A638">
        <v>4.6375000000000002</v>
      </c>
      <c r="B638">
        <v>224.77809999999999</v>
      </c>
      <c r="C638">
        <v>5.6852220000000004</v>
      </c>
      <c r="D638">
        <f t="shared" si="8"/>
        <v>99.875902229789588</v>
      </c>
    </row>
    <row r="639" spans="1:4" x14ac:dyDescent="0.2">
      <c r="A639">
        <v>4.6458339999999998</v>
      </c>
      <c r="B639">
        <v>225.2766</v>
      </c>
      <c r="C639">
        <v>5.6851739999999999</v>
      </c>
      <c r="D639">
        <f t="shared" si="8"/>
        <v>99.875058983332877</v>
      </c>
    </row>
    <row r="640" spans="1:4" x14ac:dyDescent="0.2">
      <c r="A640">
        <v>4.6541670000000002</v>
      </c>
      <c r="B640">
        <v>225.7773</v>
      </c>
      <c r="C640">
        <v>5.6851200000000004</v>
      </c>
      <c r="D640">
        <f t="shared" si="8"/>
        <v>99.874110331069105</v>
      </c>
    </row>
    <row r="641" spans="1:4" x14ac:dyDescent="0.2">
      <c r="A641">
        <v>4.6624999999999996</v>
      </c>
      <c r="B641">
        <v>226.2758</v>
      </c>
      <c r="C641">
        <v>5.6850610000000001</v>
      </c>
      <c r="D641">
        <f t="shared" si="8"/>
        <v>99.873073840632742</v>
      </c>
    </row>
    <row r="642" spans="1:4" x14ac:dyDescent="0.2">
      <c r="A642">
        <v>4.670833</v>
      </c>
      <c r="B642">
        <v>226.77539999999999</v>
      </c>
      <c r="C642">
        <v>5.6850040000000002</v>
      </c>
      <c r="D642">
        <f t="shared" si="8"/>
        <v>99.872072485465409</v>
      </c>
    </row>
    <row r="643" spans="1:4" x14ac:dyDescent="0.2">
      <c r="A643">
        <v>4.6791669999999996</v>
      </c>
      <c r="B643">
        <v>227.2749</v>
      </c>
      <c r="C643">
        <v>5.6849509999999999</v>
      </c>
      <c r="D643">
        <f t="shared" si="8"/>
        <v>99.871141400836137</v>
      </c>
    </row>
    <row r="644" spans="1:4" x14ac:dyDescent="0.2">
      <c r="A644">
        <v>4.6875</v>
      </c>
      <c r="B644">
        <v>227.77330000000001</v>
      </c>
      <c r="C644">
        <v>5.6848999999999998</v>
      </c>
      <c r="D644">
        <f t="shared" si="8"/>
        <v>99.87024545147591</v>
      </c>
    </row>
    <row r="645" spans="1:4" x14ac:dyDescent="0.2">
      <c r="A645">
        <v>4.6958330000000004</v>
      </c>
      <c r="B645">
        <v>228.273</v>
      </c>
      <c r="C645">
        <v>5.68485</v>
      </c>
      <c r="D645">
        <f t="shared" si="8"/>
        <v>99.869367069750183</v>
      </c>
    </row>
    <row r="646" spans="1:4" x14ac:dyDescent="0.2">
      <c r="A646">
        <v>4.704167</v>
      </c>
      <c r="B646">
        <v>228.7723</v>
      </c>
      <c r="C646">
        <v>5.6847969999999997</v>
      </c>
      <c r="D646">
        <f t="shared" si="8"/>
        <v>99.868435985120911</v>
      </c>
    </row>
    <row r="647" spans="1:4" x14ac:dyDescent="0.2">
      <c r="A647">
        <v>4.7125000000000004</v>
      </c>
      <c r="B647">
        <v>229.27160000000001</v>
      </c>
      <c r="C647">
        <v>5.684742</v>
      </c>
      <c r="D647">
        <f t="shared" si="8"/>
        <v>99.867469765222623</v>
      </c>
    </row>
    <row r="648" spans="1:4" x14ac:dyDescent="0.2">
      <c r="A648">
        <v>4.7208329999999998</v>
      </c>
      <c r="B648">
        <v>229.77019999999999</v>
      </c>
      <c r="C648">
        <v>5.6846870000000003</v>
      </c>
      <c r="D648">
        <f t="shared" si="8"/>
        <v>99.866503545324321</v>
      </c>
    </row>
    <row r="649" spans="1:4" x14ac:dyDescent="0.2">
      <c r="A649">
        <v>4.7291660000000002</v>
      </c>
      <c r="B649">
        <v>230.27080000000001</v>
      </c>
      <c r="C649">
        <v>5.684634</v>
      </c>
      <c r="D649">
        <f t="shared" si="8"/>
        <v>99.865572460695049</v>
      </c>
    </row>
    <row r="650" spans="1:4" x14ac:dyDescent="0.2">
      <c r="A650">
        <v>4.7374999999999998</v>
      </c>
      <c r="B650">
        <v>230.77010000000001</v>
      </c>
      <c r="C650">
        <v>5.6845819999999998</v>
      </c>
      <c r="D650">
        <f t="shared" si="8"/>
        <v>99.864658943700292</v>
      </c>
    </row>
    <row r="651" spans="1:4" x14ac:dyDescent="0.2">
      <c r="A651">
        <v>4.7458340000000003</v>
      </c>
      <c r="B651">
        <v>231.26920000000001</v>
      </c>
      <c r="C651">
        <v>5.6845340000000002</v>
      </c>
      <c r="D651">
        <f t="shared" si="8"/>
        <v>99.863815697243609</v>
      </c>
    </row>
    <row r="652" spans="1:4" x14ac:dyDescent="0.2">
      <c r="A652">
        <v>4.7541659999999997</v>
      </c>
      <c r="B652">
        <v>231.76759999999999</v>
      </c>
      <c r="C652">
        <v>5.6844780000000004</v>
      </c>
      <c r="D652">
        <f t="shared" si="8"/>
        <v>99.862831909710792</v>
      </c>
    </row>
    <row r="653" spans="1:4" x14ac:dyDescent="0.2">
      <c r="A653">
        <v>4.7625000000000002</v>
      </c>
      <c r="B653">
        <v>232.2672</v>
      </c>
      <c r="C653">
        <v>5.6844200000000003</v>
      </c>
      <c r="D653">
        <f t="shared" si="8"/>
        <v>99.861812986908944</v>
      </c>
    </row>
    <row r="654" spans="1:4" x14ac:dyDescent="0.2">
      <c r="A654">
        <v>4.7708339999999998</v>
      </c>
      <c r="B654">
        <v>232.76519999999999</v>
      </c>
      <c r="C654">
        <v>5.684361</v>
      </c>
      <c r="D654">
        <f t="shared" si="8"/>
        <v>99.860776496472596</v>
      </c>
    </row>
    <row r="655" spans="1:4" x14ac:dyDescent="0.2">
      <c r="A655">
        <v>4.7791670000000002</v>
      </c>
      <c r="B655">
        <v>233.26429999999999</v>
      </c>
      <c r="C655">
        <v>5.6843009999999996</v>
      </c>
      <c r="D655">
        <f t="shared" si="8"/>
        <v>99.859722438401704</v>
      </c>
    </row>
    <row r="656" spans="1:4" x14ac:dyDescent="0.2">
      <c r="A656">
        <v>4.7874999999999996</v>
      </c>
      <c r="B656">
        <v>233.76439999999999</v>
      </c>
      <c r="C656">
        <v>5.68424</v>
      </c>
      <c r="D656">
        <f t="shared" si="8"/>
        <v>99.858650812696339</v>
      </c>
    </row>
    <row r="657" spans="1:4" x14ac:dyDescent="0.2">
      <c r="A657">
        <v>4.795833</v>
      </c>
      <c r="B657">
        <v>234.26220000000001</v>
      </c>
      <c r="C657">
        <v>5.6841720000000002</v>
      </c>
      <c r="D657">
        <f t="shared" ref="D657:D720" si="9">C657/$C$80*100</f>
        <v>99.857456213549355</v>
      </c>
    </row>
    <row r="658" spans="1:4" x14ac:dyDescent="0.2">
      <c r="A658">
        <v>4.8041669999999996</v>
      </c>
      <c r="B658">
        <v>234.76230000000001</v>
      </c>
      <c r="C658">
        <v>5.6841059999999999</v>
      </c>
      <c r="D658">
        <f t="shared" si="9"/>
        <v>99.856296749671387</v>
      </c>
    </row>
    <row r="659" spans="1:4" x14ac:dyDescent="0.2">
      <c r="A659">
        <v>4.8125</v>
      </c>
      <c r="B659">
        <v>235.26079999999999</v>
      </c>
      <c r="C659">
        <v>5.684037</v>
      </c>
      <c r="D659">
        <f t="shared" si="9"/>
        <v>99.855084582889901</v>
      </c>
    </row>
    <row r="660" spans="1:4" x14ac:dyDescent="0.2">
      <c r="A660">
        <v>4.8208330000000004</v>
      </c>
      <c r="B660">
        <v>235.76079999999999</v>
      </c>
      <c r="C660">
        <v>5.6839700000000004</v>
      </c>
      <c r="D660">
        <f t="shared" si="9"/>
        <v>99.853907551377432</v>
      </c>
    </row>
    <row r="661" spans="1:4" x14ac:dyDescent="0.2">
      <c r="A661">
        <v>4.829167</v>
      </c>
      <c r="B661">
        <v>236.2585</v>
      </c>
      <c r="C661">
        <v>5.6839079999999997</v>
      </c>
      <c r="D661">
        <f t="shared" si="9"/>
        <v>99.852818358037524</v>
      </c>
    </row>
    <row r="662" spans="1:4" x14ac:dyDescent="0.2">
      <c r="A662">
        <v>4.8375000000000004</v>
      </c>
      <c r="B662">
        <v>236.75749999999999</v>
      </c>
      <c r="C662">
        <v>5.6838379999999997</v>
      </c>
      <c r="D662">
        <f t="shared" si="9"/>
        <v>99.851588623621495</v>
      </c>
    </row>
    <row r="663" spans="1:4" x14ac:dyDescent="0.2">
      <c r="A663">
        <v>4.8458329999999998</v>
      </c>
      <c r="B663">
        <v>237.2569</v>
      </c>
      <c r="C663">
        <v>5.68377</v>
      </c>
      <c r="D663">
        <f t="shared" si="9"/>
        <v>99.850394024474525</v>
      </c>
    </row>
    <row r="664" spans="1:4" x14ac:dyDescent="0.2">
      <c r="A664">
        <v>4.8541660000000002</v>
      </c>
      <c r="B664">
        <v>237.75640000000001</v>
      </c>
      <c r="C664">
        <v>5.6837049999999998</v>
      </c>
      <c r="D664">
        <f t="shared" si="9"/>
        <v>99.849252128231086</v>
      </c>
    </row>
    <row r="665" spans="1:4" x14ac:dyDescent="0.2">
      <c r="A665">
        <v>4.8624999999999998</v>
      </c>
      <c r="B665">
        <v>238.256</v>
      </c>
      <c r="C665">
        <v>5.6836390000000003</v>
      </c>
      <c r="D665">
        <f t="shared" si="9"/>
        <v>99.848092664353132</v>
      </c>
    </row>
    <row r="666" spans="1:4" x14ac:dyDescent="0.2">
      <c r="A666">
        <v>4.8708340000000003</v>
      </c>
      <c r="B666">
        <v>238.7552</v>
      </c>
      <c r="C666">
        <v>5.6835719999999998</v>
      </c>
      <c r="D666">
        <f t="shared" si="9"/>
        <v>99.846915632840648</v>
      </c>
    </row>
    <row r="667" spans="1:4" x14ac:dyDescent="0.2">
      <c r="A667">
        <v>4.8791659999999997</v>
      </c>
      <c r="B667">
        <v>239.255</v>
      </c>
      <c r="C667">
        <v>5.6835060000000004</v>
      </c>
      <c r="D667">
        <f t="shared" si="9"/>
        <v>99.845756168962708</v>
      </c>
    </row>
    <row r="668" spans="1:4" x14ac:dyDescent="0.2">
      <c r="A668">
        <v>4.8875000000000002</v>
      </c>
      <c r="B668">
        <v>239.75470000000001</v>
      </c>
      <c r="C668">
        <v>5.68344</v>
      </c>
      <c r="D668">
        <f t="shared" si="9"/>
        <v>99.84459670508474</v>
      </c>
    </row>
    <row r="669" spans="1:4" x14ac:dyDescent="0.2">
      <c r="A669">
        <v>4.8958339999999998</v>
      </c>
      <c r="B669">
        <v>240.25399999999999</v>
      </c>
      <c r="C669">
        <v>5.6833710000000002</v>
      </c>
      <c r="D669">
        <f t="shared" si="9"/>
        <v>99.843384538303241</v>
      </c>
    </row>
    <row r="670" spans="1:4" x14ac:dyDescent="0.2">
      <c r="A670">
        <v>4.9041670000000002</v>
      </c>
      <c r="B670">
        <v>240.75360000000001</v>
      </c>
      <c r="C670">
        <v>5.6833039999999997</v>
      </c>
      <c r="D670">
        <f t="shared" si="9"/>
        <v>99.842207506790757</v>
      </c>
    </row>
    <row r="671" spans="1:4" x14ac:dyDescent="0.2">
      <c r="A671">
        <v>4.9124999999999996</v>
      </c>
      <c r="B671">
        <v>241.2534</v>
      </c>
      <c r="C671">
        <v>5.683243</v>
      </c>
      <c r="D671">
        <f t="shared" si="9"/>
        <v>99.841135881085393</v>
      </c>
    </row>
    <row r="672" spans="1:4" x14ac:dyDescent="0.2">
      <c r="A672">
        <v>4.920833</v>
      </c>
      <c r="B672">
        <v>241.7516</v>
      </c>
      <c r="C672">
        <v>5.6831810000000003</v>
      </c>
      <c r="D672">
        <f t="shared" si="9"/>
        <v>99.840046687745485</v>
      </c>
    </row>
    <row r="673" spans="1:4" x14ac:dyDescent="0.2">
      <c r="A673">
        <v>4.9291669999999996</v>
      </c>
      <c r="B673">
        <v>242.25200000000001</v>
      </c>
      <c r="C673">
        <v>5.6831180000000003</v>
      </c>
      <c r="D673">
        <f t="shared" si="9"/>
        <v>99.838939926771076</v>
      </c>
    </row>
    <row r="674" spans="1:4" x14ac:dyDescent="0.2">
      <c r="A674">
        <v>4.9375</v>
      </c>
      <c r="B674">
        <v>242.75120000000001</v>
      </c>
      <c r="C674">
        <v>5.6830509999999999</v>
      </c>
      <c r="D674">
        <f t="shared" si="9"/>
        <v>99.837762895258592</v>
      </c>
    </row>
    <row r="675" spans="1:4" x14ac:dyDescent="0.2">
      <c r="A675">
        <v>4.9458330000000004</v>
      </c>
      <c r="B675">
        <v>243.25030000000001</v>
      </c>
      <c r="C675">
        <v>5.6829890000000001</v>
      </c>
      <c r="D675">
        <f t="shared" si="9"/>
        <v>99.836673701918698</v>
      </c>
    </row>
    <row r="676" spans="1:4" x14ac:dyDescent="0.2">
      <c r="A676">
        <v>4.954167</v>
      </c>
      <c r="B676">
        <v>243.75030000000001</v>
      </c>
      <c r="C676">
        <v>5.6829299999999998</v>
      </c>
      <c r="D676">
        <f t="shared" si="9"/>
        <v>99.835637211482336</v>
      </c>
    </row>
    <row r="677" spans="1:4" x14ac:dyDescent="0.2">
      <c r="A677">
        <v>4.9625000000000004</v>
      </c>
      <c r="B677">
        <v>244.24950000000001</v>
      </c>
      <c r="C677">
        <v>5.6828649999999996</v>
      </c>
      <c r="D677">
        <f t="shared" si="9"/>
        <v>99.834495315238897</v>
      </c>
    </row>
    <row r="678" spans="1:4" x14ac:dyDescent="0.2">
      <c r="A678">
        <v>4.9708329999999998</v>
      </c>
      <c r="B678">
        <v>244.74799999999999</v>
      </c>
      <c r="C678">
        <v>5.6827990000000002</v>
      </c>
      <c r="D678">
        <f t="shared" si="9"/>
        <v>99.833335851360943</v>
      </c>
    </row>
    <row r="679" spans="1:4" x14ac:dyDescent="0.2">
      <c r="A679">
        <v>4.9791660000000002</v>
      </c>
      <c r="B679">
        <v>245.24760000000001</v>
      </c>
      <c r="C679">
        <v>5.6827290000000001</v>
      </c>
      <c r="D679">
        <f t="shared" si="9"/>
        <v>99.832106116944928</v>
      </c>
    </row>
    <row r="680" spans="1:4" x14ac:dyDescent="0.2">
      <c r="A680">
        <v>4.9874999999999998</v>
      </c>
      <c r="B680">
        <v>245.7467</v>
      </c>
      <c r="C680">
        <v>5.6826639999999999</v>
      </c>
      <c r="D680">
        <f t="shared" si="9"/>
        <v>99.830964220701489</v>
      </c>
    </row>
    <row r="681" spans="1:4" x14ac:dyDescent="0.2">
      <c r="A681">
        <v>4.9958340000000003</v>
      </c>
      <c r="B681">
        <v>246.24619999999999</v>
      </c>
      <c r="C681">
        <v>5.682601</v>
      </c>
      <c r="D681">
        <f t="shared" si="9"/>
        <v>99.82985745972708</v>
      </c>
    </row>
    <row r="682" spans="1:4" x14ac:dyDescent="0.2">
      <c r="A682">
        <v>5.0041659999999997</v>
      </c>
      <c r="B682">
        <v>246.74379999999999</v>
      </c>
      <c r="C682">
        <v>5.6825270000000003</v>
      </c>
      <c r="D682">
        <f t="shared" si="9"/>
        <v>99.828557454773005</v>
      </c>
    </row>
    <row r="683" spans="1:4" x14ac:dyDescent="0.2">
      <c r="A683">
        <v>5.0125000000000002</v>
      </c>
      <c r="B683">
        <v>247.24379999999999</v>
      </c>
      <c r="C683">
        <v>5.6824570000000003</v>
      </c>
      <c r="D683">
        <f t="shared" si="9"/>
        <v>99.82732772035699</v>
      </c>
    </row>
    <row r="684" spans="1:4" x14ac:dyDescent="0.2">
      <c r="A684">
        <v>5.0208339999999998</v>
      </c>
      <c r="B684">
        <v>247.7433</v>
      </c>
      <c r="C684">
        <v>5.6823899999999998</v>
      </c>
      <c r="D684">
        <f t="shared" si="9"/>
        <v>99.826150688844507</v>
      </c>
    </row>
    <row r="685" spans="1:4" x14ac:dyDescent="0.2">
      <c r="A685">
        <v>5.0291670000000002</v>
      </c>
      <c r="B685">
        <v>248.24100000000001</v>
      </c>
      <c r="C685">
        <v>5.6823220000000001</v>
      </c>
      <c r="D685">
        <f t="shared" si="9"/>
        <v>99.824956089697523</v>
      </c>
    </row>
    <row r="686" spans="1:4" x14ac:dyDescent="0.2">
      <c r="A686">
        <v>5.0374999999999996</v>
      </c>
      <c r="B686">
        <v>248.74170000000001</v>
      </c>
      <c r="C686">
        <v>5.6822460000000001</v>
      </c>
      <c r="D686">
        <f t="shared" si="9"/>
        <v>99.823620949474417</v>
      </c>
    </row>
    <row r="687" spans="1:4" x14ac:dyDescent="0.2">
      <c r="A687">
        <v>5.045833</v>
      </c>
      <c r="B687">
        <v>249.24</v>
      </c>
      <c r="C687">
        <v>5.682169</v>
      </c>
      <c r="D687">
        <f t="shared" si="9"/>
        <v>99.822268241616811</v>
      </c>
    </row>
    <row r="688" spans="1:4" x14ac:dyDescent="0.2">
      <c r="A688">
        <v>5.0541669999999996</v>
      </c>
      <c r="B688">
        <v>249.73869999999999</v>
      </c>
      <c r="C688">
        <v>5.6821039999999998</v>
      </c>
      <c r="D688">
        <f t="shared" si="9"/>
        <v>99.821126345373372</v>
      </c>
    </row>
    <row r="689" spans="1:4" x14ac:dyDescent="0.2">
      <c r="A689">
        <v>5.0625</v>
      </c>
      <c r="B689">
        <v>250.23920000000001</v>
      </c>
      <c r="C689">
        <v>5.6820370000000002</v>
      </c>
      <c r="D689">
        <f t="shared" si="9"/>
        <v>99.819949313860903</v>
      </c>
    </row>
    <row r="690" spans="1:4" x14ac:dyDescent="0.2">
      <c r="A690">
        <v>5.0708330000000004</v>
      </c>
      <c r="B690">
        <v>250.73660000000001</v>
      </c>
      <c r="C690">
        <v>5.6819629999999997</v>
      </c>
      <c r="D690">
        <f t="shared" si="9"/>
        <v>99.818649308906814</v>
      </c>
    </row>
    <row r="691" spans="1:4" x14ac:dyDescent="0.2">
      <c r="A691">
        <v>5.079167</v>
      </c>
      <c r="B691">
        <v>251.2362</v>
      </c>
      <c r="C691">
        <v>5.6818869999999997</v>
      </c>
      <c r="D691">
        <f t="shared" si="9"/>
        <v>99.817314168683708</v>
      </c>
    </row>
    <row r="692" spans="1:4" x14ac:dyDescent="0.2">
      <c r="A692">
        <v>5.0875000000000004</v>
      </c>
      <c r="B692">
        <v>251.73609999999999</v>
      </c>
      <c r="C692">
        <v>5.6818200000000001</v>
      </c>
      <c r="D692">
        <f t="shared" si="9"/>
        <v>99.816137137171239</v>
      </c>
    </row>
    <row r="693" spans="1:4" x14ac:dyDescent="0.2">
      <c r="A693">
        <v>5.0958329999999998</v>
      </c>
      <c r="B693">
        <v>252.23580000000001</v>
      </c>
      <c r="C693">
        <v>5.6817549999999999</v>
      </c>
      <c r="D693">
        <f t="shared" si="9"/>
        <v>99.8149952409278</v>
      </c>
    </row>
    <row r="694" spans="1:4" x14ac:dyDescent="0.2">
      <c r="A694">
        <v>5.1041660000000002</v>
      </c>
      <c r="B694">
        <v>252.73500000000001</v>
      </c>
      <c r="C694">
        <v>5.6816839999999997</v>
      </c>
      <c r="D694">
        <f t="shared" si="9"/>
        <v>99.81374793887727</v>
      </c>
    </row>
    <row r="695" spans="1:4" x14ac:dyDescent="0.2">
      <c r="A695">
        <v>5.1124999999999998</v>
      </c>
      <c r="B695">
        <v>253.2346</v>
      </c>
      <c r="C695">
        <v>5.68161</v>
      </c>
      <c r="D695">
        <f t="shared" si="9"/>
        <v>99.81244793392321</v>
      </c>
    </row>
    <row r="696" spans="1:4" x14ac:dyDescent="0.2">
      <c r="A696">
        <v>5.1208340000000003</v>
      </c>
      <c r="B696">
        <v>253.73439999999999</v>
      </c>
      <c r="C696">
        <v>5.6815329999999999</v>
      </c>
      <c r="D696">
        <f t="shared" si="9"/>
        <v>99.811095226065589</v>
      </c>
    </row>
    <row r="697" spans="1:4" x14ac:dyDescent="0.2">
      <c r="A697">
        <v>5.1291659999999997</v>
      </c>
      <c r="B697">
        <v>254.233</v>
      </c>
      <c r="C697">
        <v>5.6814640000000001</v>
      </c>
      <c r="D697">
        <f t="shared" si="9"/>
        <v>99.80988305928409</v>
      </c>
    </row>
    <row r="698" spans="1:4" x14ac:dyDescent="0.2">
      <c r="A698">
        <v>5.1375000000000002</v>
      </c>
      <c r="B698">
        <v>254.733</v>
      </c>
      <c r="C698">
        <v>5.6813960000000003</v>
      </c>
      <c r="D698">
        <f t="shared" si="9"/>
        <v>99.808688460137105</v>
      </c>
    </row>
    <row r="699" spans="1:4" x14ac:dyDescent="0.2">
      <c r="A699">
        <v>5.1458339999999998</v>
      </c>
      <c r="B699">
        <v>255.2338</v>
      </c>
      <c r="C699">
        <v>5.6813200000000004</v>
      </c>
      <c r="D699">
        <f t="shared" si="9"/>
        <v>99.807353319914</v>
      </c>
    </row>
    <row r="700" spans="1:4" x14ac:dyDescent="0.2">
      <c r="A700">
        <v>5.1541670000000002</v>
      </c>
      <c r="B700">
        <v>255.73150000000001</v>
      </c>
      <c r="C700">
        <v>5.6812480000000001</v>
      </c>
      <c r="D700">
        <f t="shared" si="9"/>
        <v>99.806088450228955</v>
      </c>
    </row>
    <row r="701" spans="1:4" x14ac:dyDescent="0.2">
      <c r="A701">
        <v>5.1624999999999996</v>
      </c>
      <c r="B701">
        <v>256.23219999999998</v>
      </c>
      <c r="C701">
        <v>5.6811740000000004</v>
      </c>
      <c r="D701">
        <f t="shared" si="9"/>
        <v>99.804788445274895</v>
      </c>
    </row>
    <row r="702" spans="1:4" x14ac:dyDescent="0.2">
      <c r="A702">
        <v>5.170833</v>
      </c>
      <c r="B702">
        <v>256.73160000000001</v>
      </c>
      <c r="C702">
        <v>5.6810980000000004</v>
      </c>
      <c r="D702">
        <f t="shared" si="9"/>
        <v>99.803453305051789</v>
      </c>
    </row>
    <row r="703" spans="1:4" x14ac:dyDescent="0.2">
      <c r="A703">
        <v>5.1791669999999996</v>
      </c>
      <c r="B703">
        <v>257.23070000000001</v>
      </c>
      <c r="C703">
        <v>5.6810260000000001</v>
      </c>
      <c r="D703">
        <f t="shared" si="9"/>
        <v>99.80218843536673</v>
      </c>
    </row>
    <row r="704" spans="1:4" x14ac:dyDescent="0.2">
      <c r="A704">
        <v>5.1875</v>
      </c>
      <c r="B704">
        <v>257.73070000000001</v>
      </c>
      <c r="C704">
        <v>5.6809570000000003</v>
      </c>
      <c r="D704">
        <f t="shared" si="9"/>
        <v>99.800976268585245</v>
      </c>
    </row>
    <row r="705" spans="1:4" x14ac:dyDescent="0.2">
      <c r="A705">
        <v>5.1958330000000004</v>
      </c>
      <c r="B705">
        <v>258.23039999999997</v>
      </c>
      <c r="C705">
        <v>5.6808889999999996</v>
      </c>
      <c r="D705">
        <f t="shared" si="9"/>
        <v>99.799781669438246</v>
      </c>
    </row>
    <row r="706" spans="1:4" x14ac:dyDescent="0.2">
      <c r="A706">
        <v>5.204167</v>
      </c>
      <c r="B706">
        <v>258.72899999999998</v>
      </c>
      <c r="C706">
        <v>5.6808240000000003</v>
      </c>
      <c r="D706">
        <f t="shared" si="9"/>
        <v>99.798639773194807</v>
      </c>
    </row>
    <row r="707" spans="1:4" x14ac:dyDescent="0.2">
      <c r="A707">
        <v>5.2125000000000004</v>
      </c>
      <c r="B707">
        <v>259.2294</v>
      </c>
      <c r="C707">
        <v>5.6807540000000003</v>
      </c>
      <c r="D707">
        <f t="shared" si="9"/>
        <v>99.797410038778793</v>
      </c>
    </row>
    <row r="708" spans="1:4" x14ac:dyDescent="0.2">
      <c r="A708">
        <v>5.2208329999999998</v>
      </c>
      <c r="B708">
        <v>259.7278</v>
      </c>
      <c r="C708">
        <v>5.6806840000000003</v>
      </c>
      <c r="D708">
        <f t="shared" si="9"/>
        <v>99.796180304362778</v>
      </c>
    </row>
    <row r="709" spans="1:4" x14ac:dyDescent="0.2">
      <c r="A709">
        <v>5.2291660000000002</v>
      </c>
      <c r="B709">
        <v>260.22750000000002</v>
      </c>
      <c r="C709">
        <v>5.6806179999999999</v>
      </c>
      <c r="D709">
        <f t="shared" si="9"/>
        <v>99.79502084048481</v>
      </c>
    </row>
    <row r="710" spans="1:4" x14ac:dyDescent="0.2">
      <c r="A710">
        <v>5.2374999999999998</v>
      </c>
      <c r="B710">
        <v>260.72699999999998</v>
      </c>
      <c r="C710">
        <v>5.6805459999999997</v>
      </c>
      <c r="D710">
        <f t="shared" si="9"/>
        <v>99.793755970799765</v>
      </c>
    </row>
    <row r="711" spans="1:4" x14ac:dyDescent="0.2">
      <c r="A711">
        <v>5.2458340000000003</v>
      </c>
      <c r="B711">
        <v>261.22489999999999</v>
      </c>
      <c r="C711">
        <v>5.6804759999999996</v>
      </c>
      <c r="D711">
        <f t="shared" si="9"/>
        <v>99.792526236383765</v>
      </c>
    </row>
    <row r="712" spans="1:4" x14ac:dyDescent="0.2">
      <c r="A712">
        <v>5.2541659999999997</v>
      </c>
      <c r="B712">
        <v>261.72480000000002</v>
      </c>
      <c r="C712">
        <v>5.680402</v>
      </c>
      <c r="D712">
        <f t="shared" si="9"/>
        <v>99.79122623142969</v>
      </c>
    </row>
    <row r="713" spans="1:4" x14ac:dyDescent="0.2">
      <c r="A713">
        <v>5.2625000000000002</v>
      </c>
      <c r="B713">
        <v>262.2242</v>
      </c>
      <c r="C713">
        <v>5.6803309999999998</v>
      </c>
      <c r="D713">
        <f t="shared" si="9"/>
        <v>99.789978929379146</v>
      </c>
    </row>
    <row r="714" spans="1:4" x14ac:dyDescent="0.2">
      <c r="A714">
        <v>5.2708339999999998</v>
      </c>
      <c r="B714">
        <v>262.72269999999997</v>
      </c>
      <c r="C714">
        <v>5.6802599999999996</v>
      </c>
      <c r="D714">
        <f t="shared" si="9"/>
        <v>99.788731627328616</v>
      </c>
    </row>
    <row r="715" spans="1:4" x14ac:dyDescent="0.2">
      <c r="A715">
        <v>5.2791680000000003</v>
      </c>
      <c r="B715">
        <v>263.2217</v>
      </c>
      <c r="C715">
        <v>5.6801909999999998</v>
      </c>
      <c r="D715">
        <f t="shared" si="9"/>
        <v>99.787519460547131</v>
      </c>
    </row>
    <row r="716" spans="1:4" x14ac:dyDescent="0.2">
      <c r="A716">
        <v>5.2874999999999996</v>
      </c>
      <c r="B716">
        <v>263.7217</v>
      </c>
      <c r="C716">
        <v>5.6801199999999996</v>
      </c>
      <c r="D716">
        <f t="shared" si="9"/>
        <v>99.786272158496587</v>
      </c>
    </row>
    <row r="717" spans="1:4" x14ac:dyDescent="0.2">
      <c r="A717">
        <v>5.2958319999999999</v>
      </c>
      <c r="B717">
        <v>264.21940000000001</v>
      </c>
      <c r="C717">
        <v>5.6800439999999996</v>
      </c>
      <c r="D717">
        <f t="shared" si="9"/>
        <v>99.784937018273496</v>
      </c>
    </row>
    <row r="718" spans="1:4" x14ac:dyDescent="0.2">
      <c r="A718">
        <v>5.3041679999999998</v>
      </c>
      <c r="B718">
        <v>264.71899999999999</v>
      </c>
      <c r="C718">
        <v>5.6799679999999997</v>
      </c>
      <c r="D718">
        <f t="shared" si="9"/>
        <v>99.783601878050391</v>
      </c>
    </row>
    <row r="719" spans="1:4" x14ac:dyDescent="0.2">
      <c r="A719">
        <v>5.3125</v>
      </c>
      <c r="B719">
        <v>265.21800000000002</v>
      </c>
      <c r="C719">
        <v>5.6798909999999996</v>
      </c>
      <c r="D719">
        <f t="shared" si="9"/>
        <v>99.78224917019277</v>
      </c>
    </row>
    <row r="720" spans="1:4" x14ac:dyDescent="0.2">
      <c r="A720">
        <v>5.3208320000000002</v>
      </c>
      <c r="B720">
        <v>265.71730000000002</v>
      </c>
      <c r="C720">
        <v>5.6798159999999998</v>
      </c>
      <c r="D720">
        <f t="shared" si="9"/>
        <v>99.78093159760418</v>
      </c>
    </row>
    <row r="721" spans="1:4" x14ac:dyDescent="0.2">
      <c r="A721">
        <v>5.3291680000000001</v>
      </c>
      <c r="B721">
        <v>266.21609999999998</v>
      </c>
      <c r="C721">
        <v>5.6797420000000001</v>
      </c>
      <c r="D721">
        <f t="shared" ref="D721:D784" si="10">C721/$C$80*100</f>
        <v>99.779631592650119</v>
      </c>
    </row>
    <row r="722" spans="1:4" x14ac:dyDescent="0.2">
      <c r="A722">
        <v>5.3375000000000004</v>
      </c>
      <c r="B722">
        <v>266.7149</v>
      </c>
      <c r="C722">
        <v>5.6796720000000001</v>
      </c>
      <c r="D722">
        <f t="shared" si="10"/>
        <v>99.778401858234105</v>
      </c>
    </row>
    <row r="723" spans="1:4" x14ac:dyDescent="0.2">
      <c r="A723">
        <v>5.3458319999999997</v>
      </c>
      <c r="B723">
        <v>267.21420000000001</v>
      </c>
      <c r="C723">
        <v>5.6795999999999998</v>
      </c>
      <c r="D723">
        <f t="shared" si="10"/>
        <v>99.77713698854906</v>
      </c>
    </row>
    <row r="724" spans="1:4" x14ac:dyDescent="0.2">
      <c r="A724">
        <v>5.3541660000000002</v>
      </c>
      <c r="B724">
        <v>267.71249999999998</v>
      </c>
      <c r="C724">
        <v>5.6795280000000004</v>
      </c>
      <c r="D724">
        <f t="shared" si="10"/>
        <v>99.775872118864029</v>
      </c>
    </row>
    <row r="725" spans="1:4" x14ac:dyDescent="0.2">
      <c r="A725">
        <v>5.3624999999999998</v>
      </c>
      <c r="B725">
        <v>268.21120000000002</v>
      </c>
      <c r="C725">
        <v>5.6794560000000001</v>
      </c>
      <c r="D725">
        <f t="shared" si="10"/>
        <v>99.77460724917897</v>
      </c>
    </row>
    <row r="726" spans="1:4" x14ac:dyDescent="0.2">
      <c r="A726">
        <v>5.3708340000000003</v>
      </c>
      <c r="B726">
        <v>268.70999999999998</v>
      </c>
      <c r="C726">
        <v>5.6793870000000002</v>
      </c>
      <c r="D726">
        <f t="shared" si="10"/>
        <v>99.773395082397471</v>
      </c>
    </row>
    <row r="727" spans="1:4" x14ac:dyDescent="0.2">
      <c r="A727">
        <v>5.3791659999999997</v>
      </c>
      <c r="B727">
        <v>269.20949999999999</v>
      </c>
      <c r="C727">
        <v>5.679316</v>
      </c>
      <c r="D727">
        <f t="shared" si="10"/>
        <v>99.772147780346941</v>
      </c>
    </row>
    <row r="728" spans="1:4" x14ac:dyDescent="0.2">
      <c r="A728">
        <v>5.3875000000000002</v>
      </c>
      <c r="B728">
        <v>269.70800000000003</v>
      </c>
      <c r="C728">
        <v>5.6792449999999999</v>
      </c>
      <c r="D728">
        <f t="shared" si="10"/>
        <v>99.770900478296412</v>
      </c>
    </row>
    <row r="729" spans="1:4" x14ac:dyDescent="0.2">
      <c r="A729">
        <v>5.3958339999999998</v>
      </c>
      <c r="B729">
        <v>270.20729999999998</v>
      </c>
      <c r="C729">
        <v>5.679176</v>
      </c>
      <c r="D729">
        <f t="shared" si="10"/>
        <v>99.769688311514912</v>
      </c>
    </row>
    <row r="730" spans="1:4" x14ac:dyDescent="0.2">
      <c r="A730">
        <v>5.4041680000000003</v>
      </c>
      <c r="B730">
        <v>270.70639999999997</v>
      </c>
      <c r="C730">
        <v>5.6791090000000004</v>
      </c>
      <c r="D730">
        <f t="shared" si="10"/>
        <v>99.768511280002443</v>
      </c>
    </row>
    <row r="731" spans="1:4" x14ac:dyDescent="0.2">
      <c r="A731">
        <v>5.4124999999999996</v>
      </c>
      <c r="B731">
        <v>271.20499999999998</v>
      </c>
      <c r="C731">
        <v>5.6790430000000001</v>
      </c>
      <c r="D731">
        <f t="shared" si="10"/>
        <v>99.767351816124489</v>
      </c>
    </row>
    <row r="732" spans="1:4" x14ac:dyDescent="0.2">
      <c r="A732">
        <v>5.4208319999999999</v>
      </c>
      <c r="B732">
        <v>271.70600000000002</v>
      </c>
      <c r="C732">
        <v>5.6789740000000002</v>
      </c>
      <c r="D732">
        <f t="shared" si="10"/>
        <v>99.766139649342989</v>
      </c>
    </row>
    <row r="733" spans="1:4" x14ac:dyDescent="0.2">
      <c r="A733">
        <v>5.4291679999999998</v>
      </c>
      <c r="B733">
        <v>272.2045</v>
      </c>
      <c r="C733">
        <v>5.6789059999999996</v>
      </c>
      <c r="D733">
        <f t="shared" si="10"/>
        <v>99.76494505019599</v>
      </c>
    </row>
    <row r="734" spans="1:4" x14ac:dyDescent="0.2">
      <c r="A734">
        <v>5.4375</v>
      </c>
      <c r="B734">
        <v>272.70249999999999</v>
      </c>
      <c r="C734">
        <v>5.6788319999999999</v>
      </c>
      <c r="D734">
        <f t="shared" si="10"/>
        <v>99.763645045241915</v>
      </c>
    </row>
    <row r="735" spans="1:4" x14ac:dyDescent="0.2">
      <c r="A735">
        <v>5.4458320000000002</v>
      </c>
      <c r="B735">
        <v>273.20350000000002</v>
      </c>
      <c r="C735">
        <v>5.6787609999999997</v>
      </c>
      <c r="D735">
        <f t="shared" si="10"/>
        <v>99.762397743191386</v>
      </c>
    </row>
    <row r="736" spans="1:4" x14ac:dyDescent="0.2">
      <c r="A736">
        <v>5.4541680000000001</v>
      </c>
      <c r="B736">
        <v>273.70159999999998</v>
      </c>
      <c r="C736">
        <v>5.6786909999999997</v>
      </c>
      <c r="D736">
        <f t="shared" si="10"/>
        <v>99.761168008775385</v>
      </c>
    </row>
    <row r="737" spans="1:4" x14ac:dyDescent="0.2">
      <c r="A737">
        <v>5.4625000000000004</v>
      </c>
      <c r="B737">
        <v>274.20159999999998</v>
      </c>
      <c r="C737">
        <v>5.6786219999999998</v>
      </c>
      <c r="D737">
        <f t="shared" si="10"/>
        <v>99.759955841993872</v>
      </c>
    </row>
    <row r="738" spans="1:4" x14ac:dyDescent="0.2">
      <c r="A738">
        <v>5.4708319999999997</v>
      </c>
      <c r="B738">
        <v>274.70170000000002</v>
      </c>
      <c r="C738">
        <v>5.6785550000000002</v>
      </c>
      <c r="D738">
        <f t="shared" si="10"/>
        <v>99.758778810481417</v>
      </c>
    </row>
    <row r="739" spans="1:4" x14ac:dyDescent="0.2">
      <c r="A739">
        <v>5.4791660000000002</v>
      </c>
      <c r="B739">
        <v>275.20089999999999</v>
      </c>
      <c r="C739">
        <v>5.6784850000000002</v>
      </c>
      <c r="D739">
        <f t="shared" si="10"/>
        <v>99.757549076065402</v>
      </c>
    </row>
    <row r="740" spans="1:4" x14ac:dyDescent="0.2">
      <c r="A740">
        <v>5.4874999999999998</v>
      </c>
      <c r="B740">
        <v>275.7</v>
      </c>
      <c r="C740">
        <v>5.6784119999999998</v>
      </c>
      <c r="D740">
        <f t="shared" si="10"/>
        <v>99.756266638745828</v>
      </c>
    </row>
    <row r="741" spans="1:4" x14ac:dyDescent="0.2">
      <c r="A741">
        <v>5.4958340000000003</v>
      </c>
      <c r="B741">
        <v>276.19970000000001</v>
      </c>
      <c r="C741">
        <v>5.6783400000000004</v>
      </c>
      <c r="D741">
        <f t="shared" si="10"/>
        <v>99.755001769060797</v>
      </c>
    </row>
    <row r="742" spans="1:4" x14ac:dyDescent="0.2">
      <c r="A742">
        <v>5.5041659999999997</v>
      </c>
      <c r="B742">
        <v>276.69909999999999</v>
      </c>
      <c r="C742">
        <v>5.6782709999999996</v>
      </c>
      <c r="D742">
        <f t="shared" si="10"/>
        <v>99.753789602279284</v>
      </c>
    </row>
    <row r="743" spans="1:4" x14ac:dyDescent="0.2">
      <c r="A743">
        <v>5.5125000000000002</v>
      </c>
      <c r="B743">
        <v>277.19799999999998</v>
      </c>
      <c r="C743">
        <v>5.678191</v>
      </c>
      <c r="D743">
        <f t="shared" si="10"/>
        <v>99.752384191518132</v>
      </c>
    </row>
    <row r="744" spans="1:4" x14ac:dyDescent="0.2">
      <c r="A744">
        <v>5.5208339999999998</v>
      </c>
      <c r="B744">
        <v>277.69799999999998</v>
      </c>
      <c r="C744">
        <v>5.678115</v>
      </c>
      <c r="D744">
        <f t="shared" si="10"/>
        <v>99.751049051295027</v>
      </c>
    </row>
    <row r="745" spans="1:4" x14ac:dyDescent="0.2">
      <c r="A745">
        <v>5.5291680000000003</v>
      </c>
      <c r="B745">
        <v>278.19619999999998</v>
      </c>
      <c r="C745">
        <v>5.6780400000000002</v>
      </c>
      <c r="D745">
        <f t="shared" si="10"/>
        <v>99.749731478706451</v>
      </c>
    </row>
    <row r="746" spans="1:4" x14ac:dyDescent="0.2">
      <c r="A746">
        <v>5.5374999999999996</v>
      </c>
      <c r="B746">
        <v>278.69569999999999</v>
      </c>
      <c r="C746">
        <v>5.6779640000000002</v>
      </c>
      <c r="D746">
        <f t="shared" si="10"/>
        <v>99.748396338483346</v>
      </c>
    </row>
    <row r="747" spans="1:4" x14ac:dyDescent="0.2">
      <c r="A747">
        <v>5.5458319999999999</v>
      </c>
      <c r="B747">
        <v>279.19540000000001</v>
      </c>
      <c r="C747">
        <v>5.6778919999999999</v>
      </c>
      <c r="D747">
        <f t="shared" si="10"/>
        <v>99.747131468798301</v>
      </c>
    </row>
    <row r="748" spans="1:4" x14ac:dyDescent="0.2">
      <c r="A748">
        <v>5.5541679999999998</v>
      </c>
      <c r="B748">
        <v>279.6943</v>
      </c>
      <c r="C748">
        <v>5.6778320000000004</v>
      </c>
      <c r="D748">
        <f t="shared" si="10"/>
        <v>99.746077410727423</v>
      </c>
    </row>
    <row r="749" spans="1:4" x14ac:dyDescent="0.2">
      <c r="A749">
        <v>5.5625</v>
      </c>
      <c r="B749">
        <v>280.19279999999998</v>
      </c>
      <c r="C749">
        <v>5.6777680000000004</v>
      </c>
      <c r="D749">
        <f t="shared" si="10"/>
        <v>99.744953082118499</v>
      </c>
    </row>
    <row r="750" spans="1:4" x14ac:dyDescent="0.2">
      <c r="A750">
        <v>5.5708320000000002</v>
      </c>
      <c r="B750">
        <v>280.69369999999998</v>
      </c>
      <c r="C750">
        <v>5.6776980000000004</v>
      </c>
      <c r="D750">
        <f t="shared" si="10"/>
        <v>99.743723347702499</v>
      </c>
    </row>
    <row r="751" spans="1:4" x14ac:dyDescent="0.2">
      <c r="A751">
        <v>5.5791680000000001</v>
      </c>
      <c r="B751">
        <v>281.1909</v>
      </c>
      <c r="C751">
        <v>5.6776260000000001</v>
      </c>
      <c r="D751">
        <f t="shared" si="10"/>
        <v>99.74245847801744</v>
      </c>
    </row>
    <row r="752" spans="1:4" x14ac:dyDescent="0.2">
      <c r="A752">
        <v>5.5875000000000004</v>
      </c>
      <c r="B752">
        <v>281.69099999999997</v>
      </c>
      <c r="C752">
        <v>5.6775469999999997</v>
      </c>
      <c r="D752">
        <f t="shared" si="10"/>
        <v>99.741070634890789</v>
      </c>
    </row>
    <row r="753" spans="1:4" x14ac:dyDescent="0.2">
      <c r="A753">
        <v>5.5958319999999997</v>
      </c>
      <c r="B753">
        <v>282.19040000000001</v>
      </c>
      <c r="C753">
        <v>5.6774709999999997</v>
      </c>
      <c r="D753">
        <f t="shared" si="10"/>
        <v>99.739735494667698</v>
      </c>
    </row>
    <row r="754" spans="1:4" x14ac:dyDescent="0.2">
      <c r="A754">
        <v>5.6041660000000002</v>
      </c>
      <c r="B754">
        <v>282.68869999999998</v>
      </c>
      <c r="C754">
        <v>5.6773949999999997</v>
      </c>
      <c r="D754">
        <f t="shared" si="10"/>
        <v>99.738400354444593</v>
      </c>
    </row>
    <row r="755" spans="1:4" x14ac:dyDescent="0.2">
      <c r="A755">
        <v>5.6124999999999998</v>
      </c>
      <c r="B755">
        <v>283.18849999999998</v>
      </c>
      <c r="C755">
        <v>5.6773220000000002</v>
      </c>
      <c r="D755">
        <f t="shared" si="10"/>
        <v>99.737117917125033</v>
      </c>
    </row>
    <row r="756" spans="1:4" x14ac:dyDescent="0.2">
      <c r="A756">
        <v>5.6208340000000003</v>
      </c>
      <c r="B756">
        <v>283.68779999999998</v>
      </c>
      <c r="C756">
        <v>5.677244</v>
      </c>
      <c r="D756">
        <f t="shared" si="10"/>
        <v>99.735747641632898</v>
      </c>
    </row>
    <row r="757" spans="1:4" x14ac:dyDescent="0.2">
      <c r="A757">
        <v>5.6291659999999997</v>
      </c>
      <c r="B757">
        <v>284.18599999999998</v>
      </c>
      <c r="C757">
        <v>5.677168</v>
      </c>
      <c r="D757">
        <f t="shared" si="10"/>
        <v>99.734412501409793</v>
      </c>
    </row>
    <row r="758" spans="1:4" x14ac:dyDescent="0.2">
      <c r="A758">
        <v>5.6375000000000002</v>
      </c>
      <c r="B758">
        <v>284.68639999999999</v>
      </c>
      <c r="C758">
        <v>5.6770889999999996</v>
      </c>
      <c r="D758">
        <f t="shared" si="10"/>
        <v>99.733024658283142</v>
      </c>
    </row>
    <row r="759" spans="1:4" x14ac:dyDescent="0.2">
      <c r="A759">
        <v>5.6458339999999998</v>
      </c>
      <c r="B759">
        <v>285.18520000000001</v>
      </c>
      <c r="C759">
        <v>5.6770069999999997</v>
      </c>
      <c r="D759">
        <f t="shared" si="10"/>
        <v>99.73158411225296</v>
      </c>
    </row>
    <row r="760" spans="1:4" x14ac:dyDescent="0.2">
      <c r="A760">
        <v>5.6541680000000003</v>
      </c>
      <c r="B760">
        <v>285.68239999999997</v>
      </c>
      <c r="C760">
        <v>5.6769280000000002</v>
      </c>
      <c r="D760">
        <f t="shared" si="10"/>
        <v>99.730196269126324</v>
      </c>
    </row>
    <row r="761" spans="1:4" x14ac:dyDescent="0.2">
      <c r="A761">
        <v>5.6624999999999996</v>
      </c>
      <c r="B761">
        <v>286.18380000000002</v>
      </c>
      <c r="C761">
        <v>5.67685</v>
      </c>
      <c r="D761">
        <f t="shared" si="10"/>
        <v>99.728825993634189</v>
      </c>
    </row>
    <row r="762" spans="1:4" x14ac:dyDescent="0.2">
      <c r="A762">
        <v>5.6708319999999999</v>
      </c>
      <c r="B762">
        <v>286.68220000000002</v>
      </c>
      <c r="C762">
        <v>5.6767770000000004</v>
      </c>
      <c r="D762">
        <f t="shared" si="10"/>
        <v>99.727543556314629</v>
      </c>
    </row>
    <row r="763" spans="1:4" x14ac:dyDescent="0.2">
      <c r="A763">
        <v>5.6791679999999998</v>
      </c>
      <c r="B763">
        <v>287.18079999999998</v>
      </c>
      <c r="C763">
        <v>5.676704</v>
      </c>
      <c r="D763">
        <f t="shared" si="10"/>
        <v>99.726261118995069</v>
      </c>
    </row>
    <row r="764" spans="1:4" x14ac:dyDescent="0.2">
      <c r="A764">
        <v>5.6875</v>
      </c>
      <c r="B764">
        <v>287.6807</v>
      </c>
      <c r="C764">
        <v>5.6766290000000001</v>
      </c>
      <c r="D764">
        <f t="shared" si="10"/>
        <v>99.724943546406479</v>
      </c>
    </row>
    <row r="765" spans="1:4" x14ac:dyDescent="0.2">
      <c r="A765">
        <v>5.6958320000000002</v>
      </c>
      <c r="B765">
        <v>288.1798</v>
      </c>
      <c r="C765">
        <v>5.6765460000000001</v>
      </c>
      <c r="D765">
        <f t="shared" si="10"/>
        <v>99.723485432741782</v>
      </c>
    </row>
    <row r="766" spans="1:4" x14ac:dyDescent="0.2">
      <c r="A766">
        <v>5.7041680000000001</v>
      </c>
      <c r="B766">
        <v>288.67849999999999</v>
      </c>
      <c r="C766">
        <v>5.6764599999999996</v>
      </c>
      <c r="D766">
        <f t="shared" si="10"/>
        <v>99.721974616173526</v>
      </c>
    </row>
    <row r="767" spans="1:4" x14ac:dyDescent="0.2">
      <c r="A767">
        <v>5.7125000000000004</v>
      </c>
      <c r="B767">
        <v>289.178</v>
      </c>
      <c r="C767">
        <v>5.6763789999999998</v>
      </c>
      <c r="D767">
        <f t="shared" si="10"/>
        <v>99.720551637777859</v>
      </c>
    </row>
    <row r="768" spans="1:4" x14ac:dyDescent="0.2">
      <c r="A768">
        <v>5.7208319999999997</v>
      </c>
      <c r="B768">
        <v>289.67610000000002</v>
      </c>
      <c r="C768">
        <v>5.6762940000000004</v>
      </c>
      <c r="D768">
        <f t="shared" si="10"/>
        <v>99.719058388844132</v>
      </c>
    </row>
    <row r="769" spans="1:4" x14ac:dyDescent="0.2">
      <c r="A769">
        <v>5.7291660000000002</v>
      </c>
      <c r="B769">
        <v>290.17559999999997</v>
      </c>
      <c r="C769">
        <v>5.6762079999999999</v>
      </c>
      <c r="D769">
        <f t="shared" si="10"/>
        <v>99.717547572275876</v>
      </c>
    </row>
    <row r="770" spans="1:4" x14ac:dyDescent="0.2">
      <c r="A770">
        <v>5.7374999999999998</v>
      </c>
      <c r="B770">
        <v>290.67399999999998</v>
      </c>
      <c r="C770">
        <v>5.6761200000000001</v>
      </c>
      <c r="D770">
        <f t="shared" si="10"/>
        <v>99.716001620438604</v>
      </c>
    </row>
    <row r="771" spans="1:4" x14ac:dyDescent="0.2">
      <c r="A771">
        <v>5.7458340000000003</v>
      </c>
      <c r="B771">
        <v>291.17250000000001</v>
      </c>
      <c r="C771">
        <v>5.6760339999999996</v>
      </c>
      <c r="D771">
        <f t="shared" si="10"/>
        <v>99.714490803870348</v>
      </c>
    </row>
    <row r="772" spans="1:4" x14ac:dyDescent="0.2">
      <c r="A772">
        <v>5.7541659999999997</v>
      </c>
      <c r="B772">
        <v>291.67180000000002</v>
      </c>
      <c r="C772">
        <v>5.6759510000000004</v>
      </c>
      <c r="D772">
        <f t="shared" si="10"/>
        <v>99.713032690205665</v>
      </c>
    </row>
    <row r="773" spans="1:4" x14ac:dyDescent="0.2">
      <c r="A773">
        <v>5.7625000000000002</v>
      </c>
      <c r="B773">
        <v>292.17090000000002</v>
      </c>
      <c r="C773">
        <v>5.6758649999999999</v>
      </c>
      <c r="D773">
        <f t="shared" si="10"/>
        <v>99.711521873637409</v>
      </c>
    </row>
    <row r="774" spans="1:4" x14ac:dyDescent="0.2">
      <c r="A774">
        <v>5.7708339999999998</v>
      </c>
      <c r="B774">
        <v>292.6687</v>
      </c>
      <c r="C774">
        <v>5.6757790000000004</v>
      </c>
      <c r="D774">
        <f t="shared" si="10"/>
        <v>99.710011057069167</v>
      </c>
    </row>
    <row r="775" spans="1:4" x14ac:dyDescent="0.2">
      <c r="A775">
        <v>5.7791680000000003</v>
      </c>
      <c r="B775">
        <v>293.16820000000001</v>
      </c>
      <c r="C775">
        <v>5.6756909999999996</v>
      </c>
      <c r="D775">
        <f t="shared" si="10"/>
        <v>99.70846510523188</v>
      </c>
    </row>
    <row r="776" spans="1:4" x14ac:dyDescent="0.2">
      <c r="A776">
        <v>5.7874999999999996</v>
      </c>
      <c r="B776">
        <v>293.6662</v>
      </c>
      <c r="C776">
        <v>5.6756060000000002</v>
      </c>
      <c r="D776">
        <f t="shared" si="10"/>
        <v>99.706971856298154</v>
      </c>
    </row>
    <row r="777" spans="1:4" x14ac:dyDescent="0.2">
      <c r="A777">
        <v>5.7958319999999999</v>
      </c>
      <c r="B777">
        <v>294.16559999999998</v>
      </c>
      <c r="C777">
        <v>5.6755279999999999</v>
      </c>
      <c r="D777">
        <f t="shared" si="10"/>
        <v>99.705601580806018</v>
      </c>
    </row>
    <row r="778" spans="1:4" x14ac:dyDescent="0.2">
      <c r="A778">
        <v>5.8041679999999998</v>
      </c>
      <c r="B778">
        <v>294.66430000000003</v>
      </c>
      <c r="C778">
        <v>5.6754449999999999</v>
      </c>
      <c r="D778">
        <f t="shared" si="10"/>
        <v>99.704143467141321</v>
      </c>
    </row>
    <row r="779" spans="1:4" x14ac:dyDescent="0.2">
      <c r="A779">
        <v>5.8125</v>
      </c>
      <c r="B779">
        <v>295.16269999999997</v>
      </c>
      <c r="C779">
        <v>5.6753650000000002</v>
      </c>
      <c r="D779">
        <f t="shared" si="10"/>
        <v>99.702738056380156</v>
      </c>
    </row>
    <row r="780" spans="1:4" x14ac:dyDescent="0.2">
      <c r="A780">
        <v>5.8208320000000002</v>
      </c>
      <c r="B780">
        <v>295.66160000000002</v>
      </c>
      <c r="C780">
        <v>5.6752760000000002</v>
      </c>
      <c r="D780">
        <f t="shared" si="10"/>
        <v>99.701174536908368</v>
      </c>
    </row>
    <row r="781" spans="1:4" x14ac:dyDescent="0.2">
      <c r="A781">
        <v>5.8291680000000001</v>
      </c>
      <c r="B781">
        <v>296.16140000000001</v>
      </c>
      <c r="C781">
        <v>5.6751820000000004</v>
      </c>
      <c r="D781">
        <f t="shared" si="10"/>
        <v>99.69952317926402</v>
      </c>
    </row>
    <row r="782" spans="1:4" x14ac:dyDescent="0.2">
      <c r="A782">
        <v>5.8375000000000004</v>
      </c>
      <c r="B782">
        <v>296.65969999999999</v>
      </c>
      <c r="C782">
        <v>5.6750939999999996</v>
      </c>
      <c r="D782">
        <f t="shared" si="10"/>
        <v>99.697977227426719</v>
      </c>
    </row>
    <row r="783" spans="1:4" x14ac:dyDescent="0.2">
      <c r="A783">
        <v>5.8458319999999997</v>
      </c>
      <c r="B783">
        <v>297.15940000000001</v>
      </c>
      <c r="C783">
        <v>5.6750069999999999</v>
      </c>
      <c r="D783">
        <f t="shared" si="10"/>
        <v>99.696448843223962</v>
      </c>
    </row>
    <row r="784" spans="1:4" x14ac:dyDescent="0.2">
      <c r="A784">
        <v>5.8541660000000002</v>
      </c>
      <c r="B784">
        <v>297.65820000000002</v>
      </c>
      <c r="C784">
        <v>5.6749159999999996</v>
      </c>
      <c r="D784">
        <f t="shared" si="10"/>
        <v>99.694850188483144</v>
      </c>
    </row>
    <row r="785" spans="1:4" x14ac:dyDescent="0.2">
      <c r="A785">
        <v>5.8624999999999998</v>
      </c>
      <c r="B785">
        <v>298.15780000000001</v>
      </c>
      <c r="C785">
        <v>5.6748279999999998</v>
      </c>
      <c r="D785">
        <f t="shared" ref="D785:D848" si="11">C785/$C$80*100</f>
        <v>99.693304236645858</v>
      </c>
    </row>
    <row r="786" spans="1:4" x14ac:dyDescent="0.2">
      <c r="A786">
        <v>5.8708340000000003</v>
      </c>
      <c r="B786">
        <v>298.65719999999999</v>
      </c>
      <c r="C786">
        <v>5.6747430000000003</v>
      </c>
      <c r="D786">
        <f t="shared" si="11"/>
        <v>99.691810987712145</v>
      </c>
    </row>
    <row r="787" spans="1:4" x14ac:dyDescent="0.2">
      <c r="A787">
        <v>5.8791659999999997</v>
      </c>
      <c r="B787">
        <v>299.15699999999998</v>
      </c>
      <c r="C787">
        <v>5.674658</v>
      </c>
      <c r="D787">
        <f t="shared" si="11"/>
        <v>99.690317738778418</v>
      </c>
    </row>
    <row r="788" spans="1:4" x14ac:dyDescent="0.2">
      <c r="A788">
        <v>5.8875000000000002</v>
      </c>
      <c r="B788">
        <v>299.65559999999999</v>
      </c>
      <c r="C788">
        <v>5.6745710000000003</v>
      </c>
      <c r="D788">
        <f t="shared" si="11"/>
        <v>99.688789354575647</v>
      </c>
    </row>
    <row r="789" spans="1:4" x14ac:dyDescent="0.2">
      <c r="A789">
        <v>5.8958339999999998</v>
      </c>
      <c r="B789">
        <v>300.15649999999999</v>
      </c>
      <c r="C789">
        <v>5.6744849999999998</v>
      </c>
      <c r="D789">
        <f t="shared" si="11"/>
        <v>99.687278538007391</v>
      </c>
    </row>
    <row r="790" spans="1:4" x14ac:dyDescent="0.2">
      <c r="A790">
        <v>5.9041680000000003</v>
      </c>
      <c r="B790">
        <v>300.65449999999998</v>
      </c>
      <c r="C790">
        <v>5.6743959999999998</v>
      </c>
      <c r="D790">
        <f t="shared" si="11"/>
        <v>99.685715018535603</v>
      </c>
    </row>
    <row r="791" spans="1:4" x14ac:dyDescent="0.2">
      <c r="A791">
        <v>5.9124999999999996</v>
      </c>
      <c r="B791">
        <v>301.15429999999998</v>
      </c>
      <c r="C791">
        <v>5.6743050000000004</v>
      </c>
      <c r="D791">
        <f t="shared" si="11"/>
        <v>99.6841163637948</v>
      </c>
    </row>
    <row r="792" spans="1:4" x14ac:dyDescent="0.2">
      <c r="A792">
        <v>5.9208319999999999</v>
      </c>
      <c r="B792">
        <v>301.65379999999999</v>
      </c>
      <c r="C792">
        <v>5.6742090000000003</v>
      </c>
      <c r="D792">
        <f t="shared" si="11"/>
        <v>99.682429870881407</v>
      </c>
    </row>
    <row r="793" spans="1:4" x14ac:dyDescent="0.2">
      <c r="A793">
        <v>5.9291679999999998</v>
      </c>
      <c r="B793">
        <v>302.15289999999999</v>
      </c>
      <c r="C793">
        <v>5.6741140000000003</v>
      </c>
      <c r="D793">
        <f t="shared" si="11"/>
        <v>99.680760945602515</v>
      </c>
    </row>
    <row r="794" spans="1:4" x14ac:dyDescent="0.2">
      <c r="A794">
        <v>5.9375</v>
      </c>
      <c r="B794">
        <v>302.65190000000001</v>
      </c>
      <c r="C794">
        <v>5.6740149999999998</v>
      </c>
      <c r="D794">
        <f t="shared" si="11"/>
        <v>99.679021749785576</v>
      </c>
    </row>
    <row r="795" spans="1:4" x14ac:dyDescent="0.2">
      <c r="A795">
        <v>5.9458320000000002</v>
      </c>
      <c r="B795">
        <v>303.15120000000002</v>
      </c>
      <c r="C795">
        <v>5.6739179999999996</v>
      </c>
      <c r="D795">
        <f t="shared" si="11"/>
        <v>99.677317689237668</v>
      </c>
    </row>
    <row r="796" spans="1:4" x14ac:dyDescent="0.2">
      <c r="A796">
        <v>5.9541680000000001</v>
      </c>
      <c r="B796">
        <v>303.65030000000002</v>
      </c>
      <c r="C796">
        <v>5.6738220000000004</v>
      </c>
      <c r="D796">
        <f t="shared" si="11"/>
        <v>99.675631196324289</v>
      </c>
    </row>
    <row r="797" spans="1:4" x14ac:dyDescent="0.2">
      <c r="A797">
        <v>5.9625000000000004</v>
      </c>
      <c r="B797">
        <v>304.14819999999997</v>
      </c>
      <c r="C797">
        <v>5.673724</v>
      </c>
      <c r="D797">
        <f t="shared" si="11"/>
        <v>99.673909568141866</v>
      </c>
    </row>
    <row r="798" spans="1:4" x14ac:dyDescent="0.2">
      <c r="A798">
        <v>5.9708319999999997</v>
      </c>
      <c r="B798">
        <v>304.64839999999998</v>
      </c>
      <c r="C798">
        <v>5.6736279999999999</v>
      </c>
      <c r="D798">
        <f t="shared" si="11"/>
        <v>99.672223075228473</v>
      </c>
    </row>
    <row r="799" spans="1:4" x14ac:dyDescent="0.2">
      <c r="A799">
        <v>5.9791660000000002</v>
      </c>
      <c r="B799">
        <v>305.1474</v>
      </c>
      <c r="C799">
        <v>5.6735350000000002</v>
      </c>
      <c r="D799">
        <f t="shared" si="11"/>
        <v>99.670589285218625</v>
      </c>
    </row>
    <row r="800" spans="1:4" x14ac:dyDescent="0.2">
      <c r="A800">
        <v>5.9874999999999998</v>
      </c>
      <c r="B800">
        <v>305.64589999999998</v>
      </c>
      <c r="C800">
        <v>5.6734429999999998</v>
      </c>
      <c r="D800">
        <f t="shared" si="11"/>
        <v>99.668973062843293</v>
      </c>
    </row>
    <row r="801" spans="1:4" x14ac:dyDescent="0.2">
      <c r="A801">
        <v>5.9958340000000003</v>
      </c>
      <c r="B801">
        <v>306.14429999999999</v>
      </c>
      <c r="C801">
        <v>5.6733500000000001</v>
      </c>
      <c r="D801">
        <f t="shared" si="11"/>
        <v>99.667339272833445</v>
      </c>
    </row>
    <row r="802" spans="1:4" x14ac:dyDescent="0.2">
      <c r="A802">
        <v>6.0041659999999997</v>
      </c>
      <c r="B802">
        <v>306.64400000000001</v>
      </c>
      <c r="C802">
        <v>5.673254</v>
      </c>
      <c r="D802">
        <f t="shared" si="11"/>
        <v>99.665652779920052</v>
      </c>
    </row>
    <row r="803" spans="1:4" x14ac:dyDescent="0.2">
      <c r="A803">
        <v>6.0125000000000002</v>
      </c>
      <c r="B803">
        <v>307.1431</v>
      </c>
      <c r="C803">
        <v>5.6731550000000004</v>
      </c>
      <c r="D803">
        <f t="shared" si="11"/>
        <v>99.663913584103128</v>
      </c>
    </row>
    <row r="804" spans="1:4" x14ac:dyDescent="0.2">
      <c r="A804">
        <v>6.0208339999999998</v>
      </c>
      <c r="B804">
        <v>307.64120000000003</v>
      </c>
      <c r="C804">
        <v>5.6730559999999999</v>
      </c>
      <c r="D804">
        <f t="shared" si="11"/>
        <v>99.662174388286175</v>
      </c>
    </row>
    <row r="805" spans="1:4" x14ac:dyDescent="0.2">
      <c r="A805">
        <v>6.0291680000000003</v>
      </c>
      <c r="B805">
        <v>308.14100000000002</v>
      </c>
      <c r="C805">
        <v>5.672955</v>
      </c>
      <c r="D805">
        <f t="shared" si="11"/>
        <v>99.660400057200221</v>
      </c>
    </row>
    <row r="806" spans="1:4" x14ac:dyDescent="0.2">
      <c r="A806">
        <v>6.0374999999999996</v>
      </c>
      <c r="B806">
        <v>308.64030000000002</v>
      </c>
      <c r="C806">
        <v>5.6728500000000004</v>
      </c>
      <c r="D806">
        <f t="shared" si="11"/>
        <v>99.658555455576206</v>
      </c>
    </row>
    <row r="807" spans="1:4" x14ac:dyDescent="0.2">
      <c r="A807">
        <v>6.0458319999999999</v>
      </c>
      <c r="B807">
        <v>309.13869999999997</v>
      </c>
      <c r="C807">
        <v>5.6727470000000002</v>
      </c>
      <c r="D807">
        <f t="shared" si="11"/>
        <v>99.656745989221207</v>
      </c>
    </row>
    <row r="808" spans="1:4" x14ac:dyDescent="0.2">
      <c r="A808">
        <v>6.0541679999999998</v>
      </c>
      <c r="B808">
        <v>309.6379</v>
      </c>
      <c r="C808">
        <v>5.6726409999999996</v>
      </c>
      <c r="D808">
        <f t="shared" si="11"/>
        <v>99.654883819962663</v>
      </c>
    </row>
    <row r="809" spans="1:4" x14ac:dyDescent="0.2">
      <c r="A809">
        <v>6.0625</v>
      </c>
      <c r="B809">
        <v>310.13720000000001</v>
      </c>
      <c r="C809">
        <v>5.6725399999999997</v>
      </c>
      <c r="D809">
        <f t="shared" si="11"/>
        <v>99.653109488876694</v>
      </c>
    </row>
    <row r="810" spans="1:4" x14ac:dyDescent="0.2">
      <c r="A810">
        <v>6.0708320000000002</v>
      </c>
      <c r="B810">
        <v>310.63639999999998</v>
      </c>
      <c r="C810">
        <v>5.6724430000000003</v>
      </c>
      <c r="D810">
        <f t="shared" si="11"/>
        <v>99.6514054283288</v>
      </c>
    </row>
    <row r="811" spans="1:4" x14ac:dyDescent="0.2">
      <c r="A811">
        <v>6.0791680000000001</v>
      </c>
      <c r="B811">
        <v>311.1352</v>
      </c>
      <c r="C811">
        <v>5.6723489999999996</v>
      </c>
      <c r="D811">
        <f t="shared" si="11"/>
        <v>99.649754070684423</v>
      </c>
    </row>
    <row r="812" spans="1:4" x14ac:dyDescent="0.2">
      <c r="A812">
        <v>6.0875000000000004</v>
      </c>
      <c r="B812">
        <v>311.63529999999997</v>
      </c>
      <c r="C812">
        <v>5.672256</v>
      </c>
      <c r="D812">
        <f t="shared" si="11"/>
        <v>99.648120280674576</v>
      </c>
    </row>
    <row r="813" spans="1:4" x14ac:dyDescent="0.2">
      <c r="A813">
        <v>6.0958319999999997</v>
      </c>
      <c r="B813">
        <v>312.13380000000001</v>
      </c>
      <c r="C813">
        <v>5.6721599999999999</v>
      </c>
      <c r="D813">
        <f t="shared" si="11"/>
        <v>99.646433787761197</v>
      </c>
    </row>
    <row r="814" spans="1:4" x14ac:dyDescent="0.2">
      <c r="A814">
        <v>6.1041660000000002</v>
      </c>
      <c r="B814">
        <v>312.63249999999999</v>
      </c>
      <c r="C814">
        <v>5.6720649999999999</v>
      </c>
      <c r="D814">
        <f t="shared" si="11"/>
        <v>99.644764862482305</v>
      </c>
    </row>
    <row r="815" spans="1:4" x14ac:dyDescent="0.2">
      <c r="A815">
        <v>6.1124999999999998</v>
      </c>
      <c r="B815">
        <v>313.1318</v>
      </c>
      <c r="C815">
        <v>5.67197</v>
      </c>
      <c r="D815">
        <f t="shared" si="11"/>
        <v>99.643095937203427</v>
      </c>
    </row>
    <row r="816" spans="1:4" x14ac:dyDescent="0.2">
      <c r="A816">
        <v>6.1208340000000003</v>
      </c>
      <c r="B816">
        <v>313.6309</v>
      </c>
      <c r="C816">
        <v>5.6718760000000001</v>
      </c>
      <c r="D816">
        <f t="shared" si="11"/>
        <v>99.641444579559064</v>
      </c>
    </row>
    <row r="817" spans="1:4" x14ac:dyDescent="0.2">
      <c r="A817">
        <v>6.1291659999999997</v>
      </c>
      <c r="B817">
        <v>314.1302</v>
      </c>
      <c r="C817">
        <v>5.6717779999999998</v>
      </c>
      <c r="D817">
        <f t="shared" si="11"/>
        <v>99.63972295137664</v>
      </c>
    </row>
    <row r="818" spans="1:4" x14ac:dyDescent="0.2">
      <c r="A818">
        <v>6.1375000000000002</v>
      </c>
      <c r="B818">
        <v>314.62889999999999</v>
      </c>
      <c r="C818">
        <v>5.6716839999999999</v>
      </c>
      <c r="D818">
        <f t="shared" si="11"/>
        <v>99.638071593732278</v>
      </c>
    </row>
    <row r="819" spans="1:4" x14ac:dyDescent="0.2">
      <c r="A819">
        <v>6.1458339999999998</v>
      </c>
      <c r="B819">
        <v>315.12819999999999</v>
      </c>
      <c r="C819">
        <v>5.6715900000000001</v>
      </c>
      <c r="D819">
        <f t="shared" si="11"/>
        <v>99.636420236087929</v>
      </c>
    </row>
    <row r="820" spans="1:4" x14ac:dyDescent="0.2">
      <c r="A820">
        <v>6.1541680000000003</v>
      </c>
      <c r="B820">
        <v>315.62720000000002</v>
      </c>
      <c r="C820">
        <v>5.6714919999999998</v>
      </c>
      <c r="D820">
        <f t="shared" si="11"/>
        <v>99.634698607905506</v>
      </c>
    </row>
    <row r="821" spans="1:4" x14ac:dyDescent="0.2">
      <c r="A821">
        <v>6.1624999999999996</v>
      </c>
      <c r="B821">
        <v>316.12569999999999</v>
      </c>
      <c r="C821">
        <v>5.6713979999999999</v>
      </c>
      <c r="D821">
        <f t="shared" si="11"/>
        <v>99.633047250261143</v>
      </c>
    </row>
    <row r="822" spans="1:4" x14ac:dyDescent="0.2">
      <c r="A822">
        <v>6.1708319999999999</v>
      </c>
      <c r="B822">
        <v>316.62560000000002</v>
      </c>
      <c r="C822">
        <v>5.6712999999999996</v>
      </c>
      <c r="D822">
        <f t="shared" si="11"/>
        <v>99.63132562207872</v>
      </c>
    </row>
    <row r="823" spans="1:4" x14ac:dyDescent="0.2">
      <c r="A823">
        <v>6.1791679999999998</v>
      </c>
      <c r="B823">
        <v>317.12349999999998</v>
      </c>
      <c r="C823">
        <v>5.6712069999999999</v>
      </c>
      <c r="D823">
        <f t="shared" si="11"/>
        <v>99.629691832068872</v>
      </c>
    </row>
    <row r="824" spans="1:4" x14ac:dyDescent="0.2">
      <c r="A824">
        <v>6.1875</v>
      </c>
      <c r="B824">
        <v>317.6232</v>
      </c>
      <c r="C824">
        <v>5.6711159999999996</v>
      </c>
      <c r="D824">
        <f t="shared" si="11"/>
        <v>99.628093177328054</v>
      </c>
    </row>
    <row r="825" spans="1:4" x14ac:dyDescent="0.2">
      <c r="A825">
        <v>6.1958320000000002</v>
      </c>
      <c r="B825">
        <v>318.12200000000001</v>
      </c>
      <c r="C825">
        <v>5.6710240000000001</v>
      </c>
      <c r="D825">
        <f t="shared" si="11"/>
        <v>99.626476954952707</v>
      </c>
    </row>
    <row r="826" spans="1:4" x14ac:dyDescent="0.2">
      <c r="A826">
        <v>6.2041680000000001</v>
      </c>
      <c r="B826">
        <v>318.62060000000002</v>
      </c>
      <c r="C826">
        <v>5.6709240000000003</v>
      </c>
      <c r="D826">
        <f t="shared" si="11"/>
        <v>99.624720191501268</v>
      </c>
    </row>
    <row r="827" spans="1:4" x14ac:dyDescent="0.2">
      <c r="A827">
        <v>6.2125000000000004</v>
      </c>
      <c r="B827">
        <v>319.12</v>
      </c>
      <c r="C827">
        <v>5.6708179999999997</v>
      </c>
      <c r="D827">
        <f t="shared" si="11"/>
        <v>99.622858022242724</v>
      </c>
    </row>
    <row r="828" spans="1:4" x14ac:dyDescent="0.2">
      <c r="A828">
        <v>6.2208319999999997</v>
      </c>
      <c r="B828">
        <v>319.61880000000002</v>
      </c>
      <c r="C828">
        <v>5.6707130000000001</v>
      </c>
      <c r="D828">
        <f t="shared" si="11"/>
        <v>99.621013420618709</v>
      </c>
    </row>
    <row r="829" spans="1:4" x14ac:dyDescent="0.2">
      <c r="A829">
        <v>6.2291660000000002</v>
      </c>
      <c r="B829">
        <v>320.11739999999998</v>
      </c>
      <c r="C829">
        <v>5.6706099999999999</v>
      </c>
      <c r="D829">
        <f t="shared" si="11"/>
        <v>99.61920395426371</v>
      </c>
    </row>
    <row r="830" spans="1:4" x14ac:dyDescent="0.2">
      <c r="A830">
        <v>6.2374999999999998</v>
      </c>
      <c r="B830">
        <v>320.61590000000001</v>
      </c>
      <c r="C830">
        <v>5.6705019999999999</v>
      </c>
      <c r="D830">
        <f t="shared" si="11"/>
        <v>99.61730664973615</v>
      </c>
    </row>
    <row r="831" spans="1:4" x14ac:dyDescent="0.2">
      <c r="A831">
        <v>6.2458340000000003</v>
      </c>
      <c r="B831">
        <v>321.1146</v>
      </c>
      <c r="C831">
        <v>5.6703960000000002</v>
      </c>
      <c r="D831">
        <f t="shared" si="11"/>
        <v>99.615444480477606</v>
      </c>
    </row>
    <row r="832" spans="1:4" x14ac:dyDescent="0.2">
      <c r="A832">
        <v>6.2541659999999997</v>
      </c>
      <c r="B832">
        <v>321.61320000000001</v>
      </c>
      <c r="C832">
        <v>5.6702919999999999</v>
      </c>
      <c r="D832">
        <f t="shared" si="11"/>
        <v>99.613617446488107</v>
      </c>
    </row>
    <row r="833" spans="1:4" x14ac:dyDescent="0.2">
      <c r="A833">
        <v>6.2625000000000002</v>
      </c>
      <c r="B833">
        <v>322.11180000000002</v>
      </c>
      <c r="C833">
        <v>5.6701829999999998</v>
      </c>
      <c r="D833">
        <f t="shared" si="11"/>
        <v>99.611702574326017</v>
      </c>
    </row>
    <row r="834" spans="1:4" x14ac:dyDescent="0.2">
      <c r="A834">
        <v>6.2708339999999998</v>
      </c>
      <c r="B834">
        <v>322.6105</v>
      </c>
      <c r="C834">
        <v>5.6700759999999999</v>
      </c>
      <c r="D834">
        <f t="shared" si="11"/>
        <v>99.609822837432972</v>
      </c>
    </row>
    <row r="835" spans="1:4" x14ac:dyDescent="0.2">
      <c r="A835">
        <v>6.2791680000000003</v>
      </c>
      <c r="B835">
        <v>323.10899999999998</v>
      </c>
      <c r="C835">
        <v>5.6699760000000001</v>
      </c>
      <c r="D835">
        <f t="shared" si="11"/>
        <v>99.608066073981533</v>
      </c>
    </row>
    <row r="836" spans="1:4" x14ac:dyDescent="0.2">
      <c r="A836">
        <v>6.2874999999999996</v>
      </c>
      <c r="B836">
        <v>323.608</v>
      </c>
      <c r="C836">
        <v>5.6698760000000004</v>
      </c>
      <c r="D836">
        <f t="shared" si="11"/>
        <v>99.606309310530079</v>
      </c>
    </row>
    <row r="837" spans="1:4" x14ac:dyDescent="0.2">
      <c r="A837">
        <v>6.2958319999999999</v>
      </c>
      <c r="B837">
        <v>324.10680000000002</v>
      </c>
      <c r="C837">
        <v>5.6697759999999997</v>
      </c>
      <c r="D837">
        <f t="shared" si="11"/>
        <v>99.604552547078612</v>
      </c>
    </row>
    <row r="838" spans="1:4" x14ac:dyDescent="0.2">
      <c r="A838">
        <v>6.3041679999999998</v>
      </c>
      <c r="B838">
        <v>324.60489999999999</v>
      </c>
      <c r="C838">
        <v>5.6696739999999997</v>
      </c>
      <c r="D838">
        <f t="shared" si="11"/>
        <v>99.602760648358128</v>
      </c>
    </row>
    <row r="839" spans="1:4" x14ac:dyDescent="0.2">
      <c r="A839">
        <v>6.3125</v>
      </c>
      <c r="B839">
        <v>325.10329999999999</v>
      </c>
      <c r="C839">
        <v>5.6695700000000002</v>
      </c>
      <c r="D839">
        <f t="shared" si="11"/>
        <v>99.600933614368643</v>
      </c>
    </row>
    <row r="840" spans="1:4" x14ac:dyDescent="0.2">
      <c r="A840">
        <v>6.3208320000000002</v>
      </c>
      <c r="B840">
        <v>325.60199999999998</v>
      </c>
      <c r="C840">
        <v>5.6694599999999999</v>
      </c>
      <c r="D840">
        <f t="shared" si="11"/>
        <v>99.599001174572038</v>
      </c>
    </row>
    <row r="841" spans="1:4" x14ac:dyDescent="0.2">
      <c r="A841">
        <v>6.3291680000000001</v>
      </c>
      <c r="B841">
        <v>326.10059999999999</v>
      </c>
      <c r="C841">
        <v>5.6693480000000003</v>
      </c>
      <c r="D841">
        <f t="shared" si="11"/>
        <v>99.597033599506418</v>
      </c>
    </row>
    <row r="842" spans="1:4" x14ac:dyDescent="0.2">
      <c r="A842">
        <v>6.3375000000000004</v>
      </c>
      <c r="B842">
        <v>326.59989999999999</v>
      </c>
      <c r="C842">
        <v>5.6692419999999997</v>
      </c>
      <c r="D842">
        <f t="shared" si="11"/>
        <v>99.595171430247873</v>
      </c>
    </row>
    <row r="843" spans="1:4" x14ac:dyDescent="0.2">
      <c r="A843">
        <v>6.3458319999999997</v>
      </c>
      <c r="B843">
        <v>327.09899999999999</v>
      </c>
      <c r="C843">
        <v>5.6691399999999996</v>
      </c>
      <c r="D843">
        <f t="shared" si="11"/>
        <v>99.59337953152739</v>
      </c>
    </row>
    <row r="844" spans="1:4" x14ac:dyDescent="0.2">
      <c r="A844">
        <v>6.3541660000000002</v>
      </c>
      <c r="B844">
        <v>327.59820000000002</v>
      </c>
      <c r="C844">
        <v>5.6690329999999998</v>
      </c>
      <c r="D844">
        <f t="shared" si="11"/>
        <v>99.591499794634345</v>
      </c>
    </row>
    <row r="845" spans="1:4" x14ac:dyDescent="0.2">
      <c r="A845">
        <v>6.3624999999999998</v>
      </c>
      <c r="B845">
        <v>328.09629999999999</v>
      </c>
      <c r="C845">
        <v>5.6689259999999999</v>
      </c>
      <c r="D845">
        <f t="shared" si="11"/>
        <v>99.5896200577413</v>
      </c>
    </row>
    <row r="846" spans="1:4" x14ac:dyDescent="0.2">
      <c r="A846">
        <v>6.3708340000000003</v>
      </c>
      <c r="B846">
        <v>328.59629999999999</v>
      </c>
      <c r="C846">
        <v>5.6688219999999996</v>
      </c>
      <c r="D846">
        <f t="shared" si="11"/>
        <v>99.587793023751786</v>
      </c>
    </row>
    <row r="847" spans="1:4" x14ac:dyDescent="0.2">
      <c r="A847">
        <v>6.3791659999999997</v>
      </c>
      <c r="B847">
        <v>329.09620000000001</v>
      </c>
      <c r="C847">
        <v>5.6687130000000003</v>
      </c>
      <c r="D847">
        <f t="shared" si="11"/>
        <v>99.585878151589711</v>
      </c>
    </row>
    <row r="848" spans="1:4" x14ac:dyDescent="0.2">
      <c r="A848">
        <v>6.3875000000000002</v>
      </c>
      <c r="B848">
        <v>329.59390000000002</v>
      </c>
      <c r="C848">
        <v>5.6686050000000003</v>
      </c>
      <c r="D848">
        <f t="shared" si="11"/>
        <v>99.583980847062151</v>
      </c>
    </row>
    <row r="849" spans="1:4" x14ac:dyDescent="0.2">
      <c r="A849">
        <v>6.3958339999999998</v>
      </c>
      <c r="B849">
        <v>330.09379999999999</v>
      </c>
      <c r="C849">
        <v>5.6684939999999999</v>
      </c>
      <c r="D849">
        <f t="shared" ref="D849:D912" si="12">C849/$C$80*100</f>
        <v>99.582030839631031</v>
      </c>
    </row>
    <row r="850" spans="1:4" x14ac:dyDescent="0.2">
      <c r="A850">
        <v>6.404166</v>
      </c>
      <c r="B850">
        <v>330.5933</v>
      </c>
      <c r="C850">
        <v>5.6683839999999996</v>
      </c>
      <c r="D850">
        <f t="shared" si="12"/>
        <v>99.580098399834441</v>
      </c>
    </row>
    <row r="851" spans="1:4" x14ac:dyDescent="0.2">
      <c r="A851">
        <v>6.4124999999999996</v>
      </c>
      <c r="B851">
        <v>331.0924</v>
      </c>
      <c r="C851">
        <v>5.6682759999999996</v>
      </c>
      <c r="D851">
        <f t="shared" si="12"/>
        <v>99.578201095306866</v>
      </c>
    </row>
    <row r="852" spans="1:4" x14ac:dyDescent="0.2">
      <c r="A852">
        <v>6.4208319999999999</v>
      </c>
      <c r="B852">
        <v>331.59249999999997</v>
      </c>
      <c r="C852">
        <v>5.6681679999999997</v>
      </c>
      <c r="D852">
        <f t="shared" si="12"/>
        <v>99.576303790779292</v>
      </c>
    </row>
    <row r="853" spans="1:4" x14ac:dyDescent="0.2">
      <c r="A853">
        <v>6.4291679999999998</v>
      </c>
      <c r="B853">
        <v>332.09070000000003</v>
      </c>
      <c r="C853">
        <v>5.6680580000000003</v>
      </c>
      <c r="D853">
        <f t="shared" si="12"/>
        <v>99.574371350982716</v>
      </c>
    </row>
    <row r="854" spans="1:4" x14ac:dyDescent="0.2">
      <c r="A854">
        <v>6.4375</v>
      </c>
      <c r="B854">
        <v>332.5908</v>
      </c>
      <c r="C854">
        <v>5.6679469999999998</v>
      </c>
      <c r="D854">
        <f t="shared" si="12"/>
        <v>99.572421343551596</v>
      </c>
    </row>
    <row r="855" spans="1:4" x14ac:dyDescent="0.2">
      <c r="A855">
        <v>6.4458320000000002</v>
      </c>
      <c r="B855">
        <v>333.09070000000003</v>
      </c>
      <c r="C855">
        <v>5.6678280000000001</v>
      </c>
      <c r="D855">
        <f t="shared" si="12"/>
        <v>99.570330795044384</v>
      </c>
    </row>
    <row r="856" spans="1:4" x14ac:dyDescent="0.2">
      <c r="A856">
        <v>6.4541680000000001</v>
      </c>
      <c r="B856">
        <v>333.58909999999997</v>
      </c>
      <c r="C856">
        <v>5.6677059999999999</v>
      </c>
      <c r="D856">
        <f t="shared" si="12"/>
        <v>99.568187543633613</v>
      </c>
    </row>
    <row r="857" spans="1:4" x14ac:dyDescent="0.2">
      <c r="A857">
        <v>6.4625000000000004</v>
      </c>
      <c r="B857">
        <v>334.08929999999998</v>
      </c>
      <c r="C857">
        <v>5.6675969999999998</v>
      </c>
      <c r="D857">
        <f t="shared" si="12"/>
        <v>99.566272671471523</v>
      </c>
    </row>
    <row r="858" spans="1:4" x14ac:dyDescent="0.2">
      <c r="A858">
        <v>6.470834</v>
      </c>
      <c r="B858">
        <v>334.58870000000002</v>
      </c>
      <c r="C858">
        <v>5.6674879999999996</v>
      </c>
      <c r="D858">
        <f t="shared" si="12"/>
        <v>99.564357799309448</v>
      </c>
    </row>
    <row r="859" spans="1:4" x14ac:dyDescent="0.2">
      <c r="A859">
        <v>6.4791660000000002</v>
      </c>
      <c r="B859">
        <v>335.0865</v>
      </c>
      <c r="C859">
        <v>5.6673790000000004</v>
      </c>
      <c r="D859">
        <f t="shared" si="12"/>
        <v>99.562442927147373</v>
      </c>
    </row>
    <row r="860" spans="1:4" x14ac:dyDescent="0.2">
      <c r="A860">
        <v>6.4874999999999998</v>
      </c>
      <c r="B860">
        <v>335.58679999999998</v>
      </c>
      <c r="C860">
        <v>5.667268</v>
      </c>
      <c r="D860">
        <f t="shared" si="12"/>
        <v>99.560492919716253</v>
      </c>
    </row>
    <row r="861" spans="1:4" x14ac:dyDescent="0.2">
      <c r="A861">
        <v>6.4958340000000003</v>
      </c>
      <c r="B861">
        <v>336.08550000000002</v>
      </c>
      <c r="C861">
        <v>5.6671620000000003</v>
      </c>
      <c r="D861">
        <f t="shared" si="12"/>
        <v>99.558630750457723</v>
      </c>
    </row>
    <row r="862" spans="1:4" x14ac:dyDescent="0.2">
      <c r="A862">
        <v>6.5041659999999997</v>
      </c>
      <c r="B862">
        <v>336.58510000000001</v>
      </c>
      <c r="C862">
        <v>5.6670590000000001</v>
      </c>
      <c r="D862">
        <f t="shared" si="12"/>
        <v>99.556821284102725</v>
      </c>
    </row>
    <row r="863" spans="1:4" x14ac:dyDescent="0.2">
      <c r="A863">
        <v>6.5125000000000002</v>
      </c>
      <c r="B863">
        <v>337.08420000000001</v>
      </c>
      <c r="C863">
        <v>5.6669539999999996</v>
      </c>
      <c r="D863">
        <f t="shared" si="12"/>
        <v>99.554976682478696</v>
      </c>
    </row>
    <row r="864" spans="1:4" x14ac:dyDescent="0.2">
      <c r="A864">
        <v>6.5208339999999998</v>
      </c>
      <c r="B864">
        <v>337.5829</v>
      </c>
      <c r="C864">
        <v>5.666855</v>
      </c>
      <c r="D864">
        <f t="shared" si="12"/>
        <v>99.553237486661772</v>
      </c>
    </row>
    <row r="865" spans="1:4" x14ac:dyDescent="0.2">
      <c r="A865">
        <v>6.529166</v>
      </c>
      <c r="B865">
        <v>338.08179999999999</v>
      </c>
      <c r="C865">
        <v>5.6667500000000004</v>
      </c>
      <c r="D865">
        <f t="shared" si="12"/>
        <v>99.551392885037757</v>
      </c>
    </row>
    <row r="866" spans="1:4" x14ac:dyDescent="0.2">
      <c r="A866">
        <v>6.5374999999999996</v>
      </c>
      <c r="B866">
        <v>338.5795</v>
      </c>
      <c r="C866">
        <v>5.6666400000000001</v>
      </c>
      <c r="D866">
        <f t="shared" si="12"/>
        <v>99.549460445241152</v>
      </c>
    </row>
    <row r="867" spans="1:4" x14ac:dyDescent="0.2">
      <c r="A867">
        <v>6.5458319999999999</v>
      </c>
      <c r="B867">
        <v>339.08019999999999</v>
      </c>
      <c r="C867">
        <v>5.6665299999999998</v>
      </c>
      <c r="D867">
        <f t="shared" si="12"/>
        <v>99.547528005444548</v>
      </c>
    </row>
    <row r="868" spans="1:4" x14ac:dyDescent="0.2">
      <c r="A868">
        <v>6.5541679999999998</v>
      </c>
      <c r="B868">
        <v>339.57909999999998</v>
      </c>
      <c r="C868">
        <v>5.6664260000000004</v>
      </c>
      <c r="D868">
        <f t="shared" si="12"/>
        <v>99.545700971455048</v>
      </c>
    </row>
    <row r="869" spans="1:4" x14ac:dyDescent="0.2">
      <c r="A869">
        <v>6.5625</v>
      </c>
      <c r="B869">
        <v>340.0772</v>
      </c>
      <c r="C869">
        <v>5.666328</v>
      </c>
      <c r="D869">
        <f t="shared" si="12"/>
        <v>99.543979343272625</v>
      </c>
    </row>
    <row r="870" spans="1:4" x14ac:dyDescent="0.2">
      <c r="A870">
        <v>6.5708320000000002</v>
      </c>
      <c r="B870">
        <v>340.57760000000002</v>
      </c>
      <c r="C870">
        <v>5.666226</v>
      </c>
      <c r="D870">
        <f t="shared" si="12"/>
        <v>99.542187444552155</v>
      </c>
    </row>
    <row r="871" spans="1:4" x14ac:dyDescent="0.2">
      <c r="A871">
        <v>6.5791680000000001</v>
      </c>
      <c r="B871">
        <v>341.07580000000002</v>
      </c>
      <c r="C871">
        <v>5.6661270000000004</v>
      </c>
      <c r="D871">
        <f t="shared" si="12"/>
        <v>99.540448248735231</v>
      </c>
    </row>
    <row r="872" spans="1:4" x14ac:dyDescent="0.2">
      <c r="A872">
        <v>6.5875000000000004</v>
      </c>
      <c r="B872">
        <v>341.57499999999999</v>
      </c>
      <c r="C872">
        <v>5.6660279999999998</v>
      </c>
      <c r="D872">
        <f t="shared" si="12"/>
        <v>99.538709052918279</v>
      </c>
    </row>
    <row r="873" spans="1:4" x14ac:dyDescent="0.2">
      <c r="A873">
        <v>6.595834</v>
      </c>
      <c r="B873">
        <v>342.07499999999999</v>
      </c>
      <c r="C873">
        <v>5.6659240000000004</v>
      </c>
      <c r="D873">
        <f t="shared" si="12"/>
        <v>99.536882018928779</v>
      </c>
    </row>
    <row r="874" spans="1:4" x14ac:dyDescent="0.2">
      <c r="A874">
        <v>6.6041660000000002</v>
      </c>
      <c r="B874">
        <v>342.57310000000001</v>
      </c>
      <c r="C874">
        <v>5.6658239999999997</v>
      </c>
      <c r="D874">
        <f t="shared" si="12"/>
        <v>99.535125255477325</v>
      </c>
    </row>
    <row r="875" spans="1:4" x14ac:dyDescent="0.2">
      <c r="A875">
        <v>6.6124999999999998</v>
      </c>
      <c r="B875">
        <v>343.07240000000002</v>
      </c>
      <c r="C875">
        <v>5.6657279999999997</v>
      </c>
      <c r="D875">
        <f t="shared" si="12"/>
        <v>99.533438762563918</v>
      </c>
    </row>
    <row r="876" spans="1:4" x14ac:dyDescent="0.2">
      <c r="A876">
        <v>6.6208340000000003</v>
      </c>
      <c r="B876">
        <v>343.5729</v>
      </c>
      <c r="C876">
        <v>5.6656279999999999</v>
      </c>
      <c r="D876">
        <f t="shared" si="12"/>
        <v>99.531681999112479</v>
      </c>
    </row>
    <row r="877" spans="1:4" x14ac:dyDescent="0.2">
      <c r="A877">
        <v>6.6291659999999997</v>
      </c>
      <c r="B877">
        <v>344.07229999999998</v>
      </c>
      <c r="C877">
        <v>5.6655319999999998</v>
      </c>
      <c r="D877">
        <f t="shared" si="12"/>
        <v>99.529995506199086</v>
      </c>
    </row>
    <row r="878" spans="1:4" x14ac:dyDescent="0.2">
      <c r="A878">
        <v>6.6375000000000002</v>
      </c>
      <c r="B878">
        <v>344.57049999999998</v>
      </c>
      <c r="C878">
        <v>5.6654359999999997</v>
      </c>
      <c r="D878">
        <f t="shared" si="12"/>
        <v>99.528309013285693</v>
      </c>
    </row>
    <row r="879" spans="1:4" x14ac:dyDescent="0.2">
      <c r="A879">
        <v>6.6458339999999998</v>
      </c>
      <c r="B879">
        <v>345.06959999999998</v>
      </c>
      <c r="C879">
        <v>5.6653339999999996</v>
      </c>
      <c r="D879">
        <f t="shared" si="12"/>
        <v>99.526517114565223</v>
      </c>
    </row>
    <row r="880" spans="1:4" x14ac:dyDescent="0.2">
      <c r="A880">
        <v>6.654166</v>
      </c>
      <c r="B880">
        <v>345.56740000000002</v>
      </c>
      <c r="C880">
        <v>5.6652339999999999</v>
      </c>
      <c r="D880">
        <f t="shared" si="12"/>
        <v>99.524760351113756</v>
      </c>
    </row>
    <row r="881" spans="1:4" x14ac:dyDescent="0.2">
      <c r="A881">
        <v>6.6624999999999996</v>
      </c>
      <c r="B881">
        <v>346.06659999999999</v>
      </c>
      <c r="C881">
        <v>5.6651319999999998</v>
      </c>
      <c r="D881">
        <f t="shared" si="12"/>
        <v>99.522968452393286</v>
      </c>
    </row>
    <row r="882" spans="1:4" x14ac:dyDescent="0.2">
      <c r="A882">
        <v>6.6708319999999999</v>
      </c>
      <c r="B882">
        <v>346.56459999999998</v>
      </c>
      <c r="C882">
        <v>5.6650340000000003</v>
      </c>
      <c r="D882">
        <f t="shared" si="12"/>
        <v>99.521246824210877</v>
      </c>
    </row>
    <row r="883" spans="1:4" x14ac:dyDescent="0.2">
      <c r="A883">
        <v>6.6791679999999998</v>
      </c>
      <c r="B883">
        <v>347.06349999999998</v>
      </c>
      <c r="C883">
        <v>5.6649370000000001</v>
      </c>
      <c r="D883">
        <f t="shared" si="12"/>
        <v>99.519542763662955</v>
      </c>
    </row>
    <row r="884" spans="1:4" x14ac:dyDescent="0.2">
      <c r="A884">
        <v>6.6875</v>
      </c>
      <c r="B884">
        <v>347.56139999999999</v>
      </c>
      <c r="C884">
        <v>5.6648440000000004</v>
      </c>
      <c r="D884">
        <f t="shared" si="12"/>
        <v>99.517908973653121</v>
      </c>
    </row>
    <row r="885" spans="1:4" x14ac:dyDescent="0.2">
      <c r="A885">
        <v>6.6958320000000002</v>
      </c>
      <c r="B885">
        <v>348.06</v>
      </c>
      <c r="C885">
        <v>5.6647460000000001</v>
      </c>
      <c r="D885">
        <f t="shared" si="12"/>
        <v>99.516187345470698</v>
      </c>
    </row>
    <row r="886" spans="1:4" x14ac:dyDescent="0.2">
      <c r="A886">
        <v>6.7041680000000001</v>
      </c>
      <c r="B886">
        <v>348.55919999999998</v>
      </c>
      <c r="C886">
        <v>5.6646460000000003</v>
      </c>
      <c r="D886">
        <f t="shared" si="12"/>
        <v>99.514430582019244</v>
      </c>
    </row>
    <row r="887" spans="1:4" x14ac:dyDescent="0.2">
      <c r="A887">
        <v>6.7125000000000004</v>
      </c>
      <c r="B887">
        <v>349.05829999999997</v>
      </c>
      <c r="C887">
        <v>5.6645430000000001</v>
      </c>
      <c r="D887">
        <f t="shared" si="12"/>
        <v>99.512621115664246</v>
      </c>
    </row>
    <row r="888" spans="1:4" x14ac:dyDescent="0.2">
      <c r="A888">
        <v>6.720834</v>
      </c>
      <c r="B888">
        <v>349.55500000000001</v>
      </c>
      <c r="C888">
        <v>5.6644379999999996</v>
      </c>
      <c r="D888">
        <f t="shared" si="12"/>
        <v>99.510776514040217</v>
      </c>
    </row>
    <row r="889" spans="1:4" x14ac:dyDescent="0.2">
      <c r="A889">
        <v>6.7291660000000002</v>
      </c>
      <c r="B889">
        <v>350.05560000000003</v>
      </c>
      <c r="C889">
        <v>5.6643359999999996</v>
      </c>
      <c r="D889">
        <f t="shared" si="12"/>
        <v>99.508984615319747</v>
      </c>
    </row>
    <row r="890" spans="1:4" x14ac:dyDescent="0.2">
      <c r="A890">
        <v>6.7374999999999998</v>
      </c>
      <c r="B890">
        <v>350.5532</v>
      </c>
      <c r="C890">
        <v>5.6642359999999998</v>
      </c>
      <c r="D890">
        <f t="shared" si="12"/>
        <v>99.507227851868294</v>
      </c>
    </row>
    <row r="891" spans="1:4" x14ac:dyDescent="0.2">
      <c r="A891">
        <v>6.7458340000000003</v>
      </c>
      <c r="B891">
        <v>351.05250000000001</v>
      </c>
      <c r="C891">
        <v>5.6641360000000001</v>
      </c>
      <c r="D891">
        <f t="shared" si="12"/>
        <v>99.505471088416854</v>
      </c>
    </row>
    <row r="892" spans="1:4" x14ac:dyDescent="0.2">
      <c r="A892">
        <v>6.7541659999999997</v>
      </c>
      <c r="B892">
        <v>351.55189999999999</v>
      </c>
      <c r="C892">
        <v>5.6640300000000003</v>
      </c>
      <c r="D892">
        <f t="shared" si="12"/>
        <v>99.50360891915831</v>
      </c>
    </row>
    <row r="893" spans="1:4" x14ac:dyDescent="0.2">
      <c r="A893">
        <v>6.7625000000000002</v>
      </c>
      <c r="B893">
        <v>352.0498</v>
      </c>
      <c r="C893">
        <v>5.6639210000000002</v>
      </c>
      <c r="D893">
        <f t="shared" si="12"/>
        <v>99.501694046996235</v>
      </c>
    </row>
    <row r="894" spans="1:4" x14ac:dyDescent="0.2">
      <c r="A894">
        <v>6.7708339999999998</v>
      </c>
      <c r="B894">
        <v>352.5498</v>
      </c>
      <c r="C894">
        <v>5.6638159999999997</v>
      </c>
      <c r="D894">
        <f t="shared" si="12"/>
        <v>99.499849445372206</v>
      </c>
    </row>
    <row r="895" spans="1:4" x14ac:dyDescent="0.2">
      <c r="A895">
        <v>6.779166</v>
      </c>
      <c r="B895">
        <v>353.04820000000001</v>
      </c>
      <c r="C895">
        <v>5.6637040000000001</v>
      </c>
      <c r="D895">
        <f t="shared" si="12"/>
        <v>99.497881870306585</v>
      </c>
    </row>
    <row r="896" spans="1:4" x14ac:dyDescent="0.2">
      <c r="A896">
        <v>6.7874999999999996</v>
      </c>
      <c r="B896">
        <v>353.54669999999999</v>
      </c>
      <c r="C896">
        <v>5.6635929999999997</v>
      </c>
      <c r="D896">
        <f t="shared" si="12"/>
        <v>99.495931862875466</v>
      </c>
    </row>
    <row r="897" spans="1:4" x14ac:dyDescent="0.2">
      <c r="A897">
        <v>6.7958319999999999</v>
      </c>
      <c r="B897">
        <v>354.04689999999999</v>
      </c>
      <c r="C897">
        <v>5.6634840000000004</v>
      </c>
      <c r="D897">
        <f t="shared" si="12"/>
        <v>99.494016990713391</v>
      </c>
    </row>
    <row r="898" spans="1:4" x14ac:dyDescent="0.2">
      <c r="A898">
        <v>6.8041679999999998</v>
      </c>
      <c r="B898">
        <v>354.54579999999999</v>
      </c>
      <c r="C898">
        <v>5.663373</v>
      </c>
      <c r="D898">
        <f t="shared" si="12"/>
        <v>99.492066983282285</v>
      </c>
    </row>
    <row r="899" spans="1:4" x14ac:dyDescent="0.2">
      <c r="A899">
        <v>6.8125</v>
      </c>
      <c r="B899">
        <v>355.04539999999997</v>
      </c>
      <c r="C899">
        <v>5.6632600000000002</v>
      </c>
      <c r="D899">
        <f t="shared" si="12"/>
        <v>99.49008184058215</v>
      </c>
    </row>
    <row r="900" spans="1:4" x14ac:dyDescent="0.2">
      <c r="A900">
        <v>6.8208320000000002</v>
      </c>
      <c r="B900">
        <v>355.54450000000003</v>
      </c>
      <c r="C900">
        <v>5.6631489999999998</v>
      </c>
      <c r="D900">
        <f t="shared" si="12"/>
        <v>99.48813183315103</v>
      </c>
    </row>
    <row r="901" spans="1:4" x14ac:dyDescent="0.2">
      <c r="A901">
        <v>6.8291680000000001</v>
      </c>
      <c r="B901">
        <v>356.04410000000001</v>
      </c>
      <c r="C901">
        <v>5.6630409999999998</v>
      </c>
      <c r="D901">
        <f t="shared" si="12"/>
        <v>99.48623452862347</v>
      </c>
    </row>
    <row r="902" spans="1:4" x14ac:dyDescent="0.2">
      <c r="A902">
        <v>6.8375000000000004</v>
      </c>
      <c r="B902">
        <v>356.54329999999999</v>
      </c>
      <c r="C902">
        <v>5.6629319999999996</v>
      </c>
      <c r="D902">
        <f t="shared" si="12"/>
        <v>99.484319656461381</v>
      </c>
    </row>
    <row r="903" spans="1:4" x14ac:dyDescent="0.2">
      <c r="A903">
        <v>6.845834</v>
      </c>
      <c r="B903">
        <v>357.0419</v>
      </c>
      <c r="C903">
        <v>5.6628239999999996</v>
      </c>
      <c r="D903">
        <f t="shared" si="12"/>
        <v>99.48242235193382</v>
      </c>
    </row>
    <row r="904" spans="1:4" x14ac:dyDescent="0.2">
      <c r="A904">
        <v>6.8541660000000002</v>
      </c>
      <c r="B904">
        <v>357.54109999999997</v>
      </c>
      <c r="C904">
        <v>5.6627159999999996</v>
      </c>
      <c r="D904">
        <f t="shared" si="12"/>
        <v>99.48052504740626</v>
      </c>
    </row>
    <row r="905" spans="1:4" x14ac:dyDescent="0.2">
      <c r="A905">
        <v>6.8624999999999998</v>
      </c>
      <c r="B905">
        <v>358.04059999999998</v>
      </c>
      <c r="C905">
        <v>5.6626110000000001</v>
      </c>
      <c r="D905">
        <f t="shared" si="12"/>
        <v>99.478680445782246</v>
      </c>
    </row>
    <row r="906" spans="1:4" x14ac:dyDescent="0.2">
      <c r="A906">
        <v>6.8708340000000003</v>
      </c>
      <c r="B906">
        <v>358.5403</v>
      </c>
      <c r="C906">
        <v>5.6625079999999999</v>
      </c>
      <c r="D906">
        <f t="shared" si="12"/>
        <v>99.476870979427247</v>
      </c>
    </row>
    <row r="907" spans="1:4" x14ac:dyDescent="0.2">
      <c r="A907">
        <v>6.8791659999999997</v>
      </c>
      <c r="B907">
        <v>359.03820000000002</v>
      </c>
      <c r="C907">
        <v>5.6623999999999999</v>
      </c>
      <c r="D907">
        <f t="shared" si="12"/>
        <v>99.474973674899672</v>
      </c>
    </row>
    <row r="908" spans="1:4" x14ac:dyDescent="0.2">
      <c r="A908">
        <v>6.8875000000000002</v>
      </c>
      <c r="B908">
        <v>359.53859999999997</v>
      </c>
      <c r="C908">
        <v>5.6622899999999996</v>
      </c>
      <c r="D908">
        <f t="shared" si="12"/>
        <v>99.473041235103082</v>
      </c>
    </row>
    <row r="909" spans="1:4" x14ac:dyDescent="0.2">
      <c r="A909">
        <v>6.8958339999999998</v>
      </c>
      <c r="B909">
        <v>360.03750000000002</v>
      </c>
      <c r="C909">
        <v>5.6621800000000002</v>
      </c>
      <c r="D909">
        <f t="shared" si="12"/>
        <v>99.471108795306492</v>
      </c>
    </row>
    <row r="910" spans="1:4" x14ac:dyDescent="0.2">
      <c r="A910">
        <v>6.904166</v>
      </c>
      <c r="B910">
        <v>360.53609999999998</v>
      </c>
      <c r="C910">
        <v>5.6620569999999999</v>
      </c>
      <c r="D910">
        <f t="shared" si="12"/>
        <v>99.468947976261205</v>
      </c>
    </row>
    <row r="911" spans="1:4" x14ac:dyDescent="0.2">
      <c r="A911">
        <v>6.9124999999999996</v>
      </c>
      <c r="B911">
        <v>361.03480000000002</v>
      </c>
      <c r="C911">
        <v>5.6619339999999996</v>
      </c>
      <c r="D911">
        <f t="shared" si="12"/>
        <v>99.466787157215904</v>
      </c>
    </row>
    <row r="912" spans="1:4" x14ac:dyDescent="0.2">
      <c r="A912">
        <v>6.9208319999999999</v>
      </c>
      <c r="B912">
        <v>361.53359999999998</v>
      </c>
      <c r="C912">
        <v>5.6618120000000003</v>
      </c>
      <c r="D912">
        <f t="shared" si="12"/>
        <v>99.464643905805161</v>
      </c>
    </row>
    <row r="913" spans="1:4" x14ac:dyDescent="0.2">
      <c r="A913">
        <v>6.9291679999999998</v>
      </c>
      <c r="B913">
        <v>362.03199999999998</v>
      </c>
      <c r="C913">
        <v>5.6616819999999999</v>
      </c>
      <c r="D913">
        <f t="shared" ref="D913:D976" si="13">C913/$C$80*100</f>
        <v>99.462360113318255</v>
      </c>
    </row>
    <row r="914" spans="1:4" x14ac:dyDescent="0.2">
      <c r="A914">
        <v>6.9375</v>
      </c>
      <c r="B914">
        <v>362.53039999999999</v>
      </c>
      <c r="C914">
        <v>5.6615510000000002</v>
      </c>
      <c r="D914">
        <f t="shared" si="13"/>
        <v>99.460058753196861</v>
      </c>
    </row>
    <row r="915" spans="1:4" x14ac:dyDescent="0.2">
      <c r="A915">
        <v>6.9458320000000002</v>
      </c>
      <c r="B915">
        <v>363.02960000000002</v>
      </c>
      <c r="C915">
        <v>5.6614250000000004</v>
      </c>
      <c r="D915">
        <f t="shared" si="13"/>
        <v>99.457845231248044</v>
      </c>
    </row>
    <row r="916" spans="1:4" x14ac:dyDescent="0.2">
      <c r="A916">
        <v>6.9541680000000001</v>
      </c>
      <c r="B916">
        <v>363.52780000000001</v>
      </c>
      <c r="C916">
        <v>5.6613009999999999</v>
      </c>
      <c r="D916">
        <f t="shared" si="13"/>
        <v>99.455666844568242</v>
      </c>
    </row>
    <row r="917" spans="1:4" x14ac:dyDescent="0.2">
      <c r="A917">
        <v>6.9625000000000004</v>
      </c>
      <c r="B917">
        <v>364.02640000000002</v>
      </c>
      <c r="C917">
        <v>5.6611789999999997</v>
      </c>
      <c r="D917">
        <f t="shared" si="13"/>
        <v>99.45352359315747</v>
      </c>
    </row>
    <row r="918" spans="1:4" x14ac:dyDescent="0.2">
      <c r="A918">
        <v>6.970834</v>
      </c>
      <c r="B918">
        <v>364.52440000000001</v>
      </c>
      <c r="C918">
        <v>5.6610560000000003</v>
      </c>
      <c r="D918">
        <f t="shared" si="13"/>
        <v>99.451362774112198</v>
      </c>
    </row>
    <row r="919" spans="1:4" x14ac:dyDescent="0.2">
      <c r="A919">
        <v>6.9791660000000002</v>
      </c>
      <c r="B919">
        <v>365.02330000000001</v>
      </c>
      <c r="C919">
        <v>5.6609350000000003</v>
      </c>
      <c r="D919">
        <f t="shared" si="13"/>
        <v>99.449237090335942</v>
      </c>
    </row>
    <row r="920" spans="1:4" x14ac:dyDescent="0.2">
      <c r="A920">
        <v>6.9874999999999998</v>
      </c>
      <c r="B920">
        <v>365.52170000000001</v>
      </c>
      <c r="C920">
        <v>5.6608140000000002</v>
      </c>
      <c r="D920">
        <f t="shared" si="13"/>
        <v>99.447111406559685</v>
      </c>
    </row>
    <row r="921" spans="1:4" x14ac:dyDescent="0.2">
      <c r="A921">
        <v>6.9958340000000003</v>
      </c>
      <c r="B921">
        <v>366.01960000000003</v>
      </c>
      <c r="C921">
        <v>5.6606920000000001</v>
      </c>
      <c r="D921">
        <f t="shared" si="13"/>
        <v>99.444968155148914</v>
      </c>
    </row>
    <row r="922" spans="1:4" x14ac:dyDescent="0.2">
      <c r="A922">
        <v>7.0041659999999997</v>
      </c>
      <c r="B922">
        <v>366.51859999999999</v>
      </c>
      <c r="C922">
        <v>5.6605780000000001</v>
      </c>
      <c r="D922">
        <f t="shared" si="13"/>
        <v>99.442965444814263</v>
      </c>
    </row>
    <row r="923" spans="1:4" x14ac:dyDescent="0.2">
      <c r="A923">
        <v>7.0125000000000002</v>
      </c>
      <c r="B923">
        <v>367.01690000000002</v>
      </c>
      <c r="C923">
        <v>5.6604650000000003</v>
      </c>
      <c r="D923">
        <f t="shared" si="13"/>
        <v>99.440980302114127</v>
      </c>
    </row>
    <row r="924" spans="1:4" x14ac:dyDescent="0.2">
      <c r="A924">
        <v>7.0208339999999998</v>
      </c>
      <c r="B924">
        <v>367.5154</v>
      </c>
      <c r="C924">
        <v>5.6603519999999996</v>
      </c>
      <c r="D924">
        <f t="shared" si="13"/>
        <v>99.438995159413977</v>
      </c>
    </row>
    <row r="925" spans="1:4" x14ac:dyDescent="0.2">
      <c r="A925">
        <v>7.029166</v>
      </c>
      <c r="B925">
        <v>368.01389999999998</v>
      </c>
      <c r="C925">
        <v>5.660234</v>
      </c>
      <c r="D925">
        <f t="shared" si="13"/>
        <v>99.43692217854128</v>
      </c>
    </row>
    <row r="926" spans="1:4" x14ac:dyDescent="0.2">
      <c r="A926">
        <v>7.0374999999999996</v>
      </c>
      <c r="B926">
        <v>368.51310000000001</v>
      </c>
      <c r="C926">
        <v>5.66012</v>
      </c>
      <c r="D926">
        <f t="shared" si="13"/>
        <v>99.434919468206616</v>
      </c>
    </row>
    <row r="927" spans="1:4" x14ac:dyDescent="0.2">
      <c r="A927">
        <v>7.0458319999999999</v>
      </c>
      <c r="B927">
        <v>369.0111</v>
      </c>
      <c r="C927">
        <v>5.6600039999999998</v>
      </c>
      <c r="D927">
        <f t="shared" si="13"/>
        <v>99.432881622602935</v>
      </c>
    </row>
    <row r="928" spans="1:4" x14ac:dyDescent="0.2">
      <c r="A928">
        <v>7.0541679999999998</v>
      </c>
      <c r="B928">
        <v>369.5104</v>
      </c>
      <c r="C928">
        <v>5.6598870000000003</v>
      </c>
      <c r="D928">
        <f t="shared" si="13"/>
        <v>99.430826209364739</v>
      </c>
    </row>
    <row r="929" spans="1:4" x14ac:dyDescent="0.2">
      <c r="A929">
        <v>7.0625</v>
      </c>
      <c r="B929">
        <v>370.00940000000003</v>
      </c>
      <c r="C929">
        <v>5.65977</v>
      </c>
      <c r="D929">
        <f t="shared" si="13"/>
        <v>99.428770796126543</v>
      </c>
    </row>
    <row r="930" spans="1:4" x14ac:dyDescent="0.2">
      <c r="A930">
        <v>7.0708320000000002</v>
      </c>
      <c r="B930">
        <v>370.50740000000002</v>
      </c>
      <c r="C930">
        <v>5.6596529999999996</v>
      </c>
      <c r="D930">
        <f t="shared" si="13"/>
        <v>99.426715382888347</v>
      </c>
    </row>
    <row r="931" spans="1:4" x14ac:dyDescent="0.2">
      <c r="A931">
        <v>7.0791680000000001</v>
      </c>
      <c r="B931">
        <v>371.00779999999997</v>
      </c>
      <c r="C931">
        <v>5.6595399999999998</v>
      </c>
      <c r="D931">
        <f t="shared" si="13"/>
        <v>99.424730240188211</v>
      </c>
    </row>
    <row r="932" spans="1:4" x14ac:dyDescent="0.2">
      <c r="A932">
        <v>7.0875000000000004</v>
      </c>
      <c r="B932">
        <v>371.50630000000001</v>
      </c>
      <c r="C932">
        <v>5.6594239999999996</v>
      </c>
      <c r="D932">
        <f t="shared" si="13"/>
        <v>99.422692394584516</v>
      </c>
    </row>
    <row r="933" spans="1:4" x14ac:dyDescent="0.2">
      <c r="A933">
        <v>7.095834</v>
      </c>
      <c r="B933">
        <v>372.00459999999998</v>
      </c>
      <c r="C933">
        <v>5.6593070000000001</v>
      </c>
      <c r="D933">
        <f t="shared" si="13"/>
        <v>99.420636981346334</v>
      </c>
    </row>
    <row r="934" spans="1:4" x14ac:dyDescent="0.2">
      <c r="A934">
        <v>7.1041660000000002</v>
      </c>
      <c r="B934">
        <v>372.50420000000003</v>
      </c>
      <c r="C934">
        <v>5.6591909999999999</v>
      </c>
      <c r="D934">
        <f t="shared" si="13"/>
        <v>99.418599135742653</v>
      </c>
    </row>
    <row r="935" spans="1:4" x14ac:dyDescent="0.2">
      <c r="A935">
        <v>7.1124999999999998</v>
      </c>
      <c r="B935">
        <v>373.00259999999997</v>
      </c>
      <c r="C935">
        <v>5.6590740000000004</v>
      </c>
      <c r="D935">
        <f t="shared" si="13"/>
        <v>99.416543722504457</v>
      </c>
    </row>
    <row r="936" spans="1:4" x14ac:dyDescent="0.2">
      <c r="A936">
        <v>7.1208340000000003</v>
      </c>
      <c r="B936">
        <v>373.5016</v>
      </c>
      <c r="C936">
        <v>5.6589580000000002</v>
      </c>
      <c r="D936">
        <f t="shared" si="13"/>
        <v>99.414505876900776</v>
      </c>
    </row>
    <row r="937" spans="1:4" x14ac:dyDescent="0.2">
      <c r="A937">
        <v>7.1291659999999997</v>
      </c>
      <c r="B937">
        <v>374.00069999999999</v>
      </c>
      <c r="C937">
        <v>5.6588370000000001</v>
      </c>
      <c r="D937">
        <f t="shared" si="13"/>
        <v>99.41238019312452</v>
      </c>
    </row>
    <row r="938" spans="1:4" x14ac:dyDescent="0.2">
      <c r="A938">
        <v>7.1375000000000002</v>
      </c>
      <c r="B938">
        <v>374.49979999999999</v>
      </c>
      <c r="C938">
        <v>5.6587180000000004</v>
      </c>
      <c r="D938">
        <f t="shared" si="13"/>
        <v>99.410289644617293</v>
      </c>
    </row>
    <row r="939" spans="1:4" x14ac:dyDescent="0.2">
      <c r="A939">
        <v>7.1458339999999998</v>
      </c>
      <c r="B939">
        <v>374.99860000000001</v>
      </c>
      <c r="C939">
        <v>5.6586059999999998</v>
      </c>
      <c r="D939">
        <f t="shared" si="13"/>
        <v>99.408322069551673</v>
      </c>
    </row>
    <row r="940" spans="1:4" x14ac:dyDescent="0.2">
      <c r="A940">
        <v>7.154166</v>
      </c>
      <c r="B940">
        <v>375.49869999999999</v>
      </c>
      <c r="C940">
        <v>5.6584969999999997</v>
      </c>
      <c r="D940">
        <f t="shared" si="13"/>
        <v>99.406407197389584</v>
      </c>
    </row>
    <row r="941" spans="1:4" x14ac:dyDescent="0.2">
      <c r="A941">
        <v>7.1624999999999996</v>
      </c>
      <c r="B941">
        <v>375.99630000000002</v>
      </c>
      <c r="C941">
        <v>5.6583860000000001</v>
      </c>
      <c r="D941">
        <f t="shared" si="13"/>
        <v>99.404457189958478</v>
      </c>
    </row>
    <row r="942" spans="1:4" x14ac:dyDescent="0.2">
      <c r="A942">
        <v>7.1708319999999999</v>
      </c>
      <c r="B942">
        <v>376.49599999999998</v>
      </c>
      <c r="C942">
        <v>5.6582710000000001</v>
      </c>
      <c r="D942">
        <f t="shared" si="13"/>
        <v>99.402436911989312</v>
      </c>
    </row>
    <row r="943" spans="1:4" x14ac:dyDescent="0.2">
      <c r="A943">
        <v>7.1791679999999998</v>
      </c>
      <c r="B943">
        <v>376.99459999999999</v>
      </c>
      <c r="C943">
        <v>5.658156</v>
      </c>
      <c r="D943">
        <f t="shared" si="13"/>
        <v>99.400416634020132</v>
      </c>
    </row>
    <row r="944" spans="1:4" x14ac:dyDescent="0.2">
      <c r="A944">
        <v>7.1875</v>
      </c>
      <c r="B944">
        <v>377.49380000000002</v>
      </c>
      <c r="C944">
        <v>5.6580389999999996</v>
      </c>
      <c r="D944">
        <f t="shared" si="13"/>
        <v>99.398361220781936</v>
      </c>
    </row>
    <row r="945" spans="1:4" x14ac:dyDescent="0.2">
      <c r="A945">
        <v>7.1958320000000002</v>
      </c>
      <c r="B945">
        <v>377.99250000000001</v>
      </c>
      <c r="C945">
        <v>5.6579300000000003</v>
      </c>
      <c r="D945">
        <f t="shared" si="13"/>
        <v>99.396446348619875</v>
      </c>
    </row>
    <row r="946" spans="1:4" x14ac:dyDescent="0.2">
      <c r="A946">
        <v>7.2041680000000001</v>
      </c>
      <c r="B946">
        <v>378.49180000000001</v>
      </c>
      <c r="C946">
        <v>5.6578200000000001</v>
      </c>
      <c r="D946">
        <f t="shared" si="13"/>
        <v>99.394513908823271</v>
      </c>
    </row>
    <row r="947" spans="1:4" x14ac:dyDescent="0.2">
      <c r="A947">
        <v>7.2125000000000004</v>
      </c>
      <c r="B947">
        <v>378.99090000000001</v>
      </c>
      <c r="C947">
        <v>5.6577099999999998</v>
      </c>
      <c r="D947">
        <f t="shared" si="13"/>
        <v>99.39258146902668</v>
      </c>
    </row>
    <row r="948" spans="1:4" x14ac:dyDescent="0.2">
      <c r="A948">
        <v>7.220834</v>
      </c>
      <c r="B948">
        <v>379.4905</v>
      </c>
      <c r="C948">
        <v>5.6576000000000004</v>
      </c>
      <c r="D948">
        <f t="shared" si="13"/>
        <v>99.39064902923009</v>
      </c>
    </row>
    <row r="949" spans="1:4" x14ac:dyDescent="0.2">
      <c r="A949">
        <v>7.2291660000000002</v>
      </c>
      <c r="B949">
        <v>379.98910000000001</v>
      </c>
      <c r="C949">
        <v>5.657489</v>
      </c>
      <c r="D949">
        <f t="shared" si="13"/>
        <v>99.388699021798971</v>
      </c>
    </row>
    <row r="950" spans="1:4" x14ac:dyDescent="0.2">
      <c r="A950">
        <v>7.2374999999999998</v>
      </c>
      <c r="B950">
        <v>380.48779999999999</v>
      </c>
      <c r="C950">
        <v>5.6573789999999997</v>
      </c>
      <c r="D950">
        <f t="shared" si="13"/>
        <v>99.386766582002366</v>
      </c>
    </row>
    <row r="951" spans="1:4" x14ac:dyDescent="0.2">
      <c r="A951">
        <v>7.2458340000000003</v>
      </c>
      <c r="B951">
        <v>380.98739999999998</v>
      </c>
      <c r="C951">
        <v>5.6572649999999998</v>
      </c>
      <c r="D951">
        <f t="shared" si="13"/>
        <v>99.38476387166773</v>
      </c>
    </row>
    <row r="952" spans="1:4" x14ac:dyDescent="0.2">
      <c r="A952">
        <v>7.2541659999999997</v>
      </c>
      <c r="B952">
        <v>381.4846</v>
      </c>
      <c r="C952">
        <v>5.6571480000000003</v>
      </c>
      <c r="D952">
        <f t="shared" si="13"/>
        <v>99.382708458429533</v>
      </c>
    </row>
    <row r="953" spans="1:4" x14ac:dyDescent="0.2">
      <c r="A953">
        <v>7.2625000000000002</v>
      </c>
      <c r="B953">
        <v>381.98439999999999</v>
      </c>
      <c r="C953">
        <v>5.6570320000000001</v>
      </c>
      <c r="D953">
        <f t="shared" si="13"/>
        <v>99.380670612825853</v>
      </c>
    </row>
    <row r="954" spans="1:4" x14ac:dyDescent="0.2">
      <c r="A954">
        <v>7.2708339999999998</v>
      </c>
      <c r="B954">
        <v>382.48340000000002</v>
      </c>
      <c r="C954">
        <v>5.6569140000000004</v>
      </c>
      <c r="D954">
        <f t="shared" si="13"/>
        <v>99.378597631953141</v>
      </c>
    </row>
    <row r="955" spans="1:4" x14ac:dyDescent="0.2">
      <c r="A955">
        <v>7.279166</v>
      </c>
      <c r="B955">
        <v>382.98129999999998</v>
      </c>
      <c r="C955">
        <v>5.6568009999999997</v>
      </c>
      <c r="D955">
        <f t="shared" si="13"/>
        <v>99.376612489252992</v>
      </c>
    </row>
    <row r="956" spans="1:4" x14ac:dyDescent="0.2">
      <c r="A956">
        <v>7.2874999999999996</v>
      </c>
      <c r="B956">
        <v>383.48110000000003</v>
      </c>
      <c r="C956">
        <v>5.6566879999999999</v>
      </c>
      <c r="D956">
        <f t="shared" si="13"/>
        <v>99.374627346552856</v>
      </c>
    </row>
    <row r="957" spans="1:4" x14ac:dyDescent="0.2">
      <c r="A957">
        <v>7.2958319999999999</v>
      </c>
      <c r="B957">
        <v>383.97930000000002</v>
      </c>
      <c r="C957">
        <v>5.6565700000000003</v>
      </c>
      <c r="D957">
        <f t="shared" si="13"/>
        <v>99.372554365680159</v>
      </c>
    </row>
    <row r="958" spans="1:4" x14ac:dyDescent="0.2">
      <c r="A958">
        <v>7.3041679999999998</v>
      </c>
      <c r="B958">
        <v>384.4778</v>
      </c>
      <c r="C958">
        <v>5.6564459999999999</v>
      </c>
      <c r="D958">
        <f t="shared" si="13"/>
        <v>99.370375979000343</v>
      </c>
    </row>
    <row r="959" spans="1:4" x14ac:dyDescent="0.2">
      <c r="A959">
        <v>7.3125</v>
      </c>
      <c r="B959">
        <v>384.9776</v>
      </c>
      <c r="C959">
        <v>5.6563179999999997</v>
      </c>
      <c r="D959">
        <f t="shared" si="13"/>
        <v>99.368127321782481</v>
      </c>
    </row>
    <row r="960" spans="1:4" x14ac:dyDescent="0.2">
      <c r="A960">
        <v>7.3208320000000002</v>
      </c>
      <c r="B960">
        <v>385.4769</v>
      </c>
      <c r="C960">
        <v>5.6561880000000002</v>
      </c>
      <c r="D960">
        <f t="shared" si="13"/>
        <v>99.365843529295617</v>
      </c>
    </row>
    <row r="961" spans="1:4" x14ac:dyDescent="0.2">
      <c r="A961">
        <v>7.3291680000000001</v>
      </c>
      <c r="B961">
        <v>385.97500000000002</v>
      </c>
      <c r="C961">
        <v>5.6560589999999999</v>
      </c>
      <c r="D961">
        <f t="shared" si="13"/>
        <v>99.36357730444324</v>
      </c>
    </row>
    <row r="962" spans="1:4" x14ac:dyDescent="0.2">
      <c r="A962">
        <v>7.3375000000000004</v>
      </c>
      <c r="B962">
        <v>386.47410000000002</v>
      </c>
      <c r="C962">
        <v>5.6559359999999996</v>
      </c>
      <c r="D962">
        <f t="shared" si="13"/>
        <v>99.361416485397953</v>
      </c>
    </row>
    <row r="963" spans="1:4" x14ac:dyDescent="0.2">
      <c r="A963">
        <v>7.345834</v>
      </c>
      <c r="B963">
        <v>386.97239999999999</v>
      </c>
      <c r="C963">
        <v>5.6558099999999998</v>
      </c>
      <c r="D963">
        <f t="shared" si="13"/>
        <v>99.359202963449121</v>
      </c>
    </row>
    <row r="964" spans="1:4" x14ac:dyDescent="0.2">
      <c r="A964">
        <v>7.3541660000000002</v>
      </c>
      <c r="B964">
        <v>387.47190000000001</v>
      </c>
      <c r="C964">
        <v>5.6556810000000004</v>
      </c>
      <c r="D964">
        <f t="shared" si="13"/>
        <v>99.356936738596772</v>
      </c>
    </row>
    <row r="965" spans="1:4" x14ac:dyDescent="0.2">
      <c r="A965">
        <v>7.3624999999999998</v>
      </c>
      <c r="B965">
        <v>387.97089999999997</v>
      </c>
      <c r="C965">
        <v>5.6555479999999996</v>
      </c>
      <c r="D965">
        <f t="shared" si="13"/>
        <v>99.35460024320632</v>
      </c>
    </row>
    <row r="966" spans="1:4" x14ac:dyDescent="0.2">
      <c r="A966">
        <v>7.3708340000000003</v>
      </c>
      <c r="B966">
        <v>388.46910000000003</v>
      </c>
      <c r="C966">
        <v>5.6554250000000001</v>
      </c>
      <c r="D966">
        <f t="shared" si="13"/>
        <v>99.352439424161048</v>
      </c>
    </row>
    <row r="967" spans="1:4" x14ac:dyDescent="0.2">
      <c r="A967">
        <v>7.3791659999999997</v>
      </c>
      <c r="B967">
        <v>388.96789999999999</v>
      </c>
      <c r="C967">
        <v>5.6553050000000002</v>
      </c>
      <c r="D967">
        <f t="shared" si="13"/>
        <v>99.350331308019307</v>
      </c>
    </row>
    <row r="968" spans="1:4" x14ac:dyDescent="0.2">
      <c r="A968">
        <v>7.3875000000000002</v>
      </c>
      <c r="B968">
        <v>389.4667</v>
      </c>
      <c r="C968">
        <v>5.6551809999999998</v>
      </c>
      <c r="D968">
        <f t="shared" si="13"/>
        <v>99.348152921339505</v>
      </c>
    </row>
    <row r="969" spans="1:4" x14ac:dyDescent="0.2">
      <c r="A969">
        <v>7.3958339999999998</v>
      </c>
      <c r="B969">
        <v>389.96510000000001</v>
      </c>
      <c r="C969">
        <v>5.6550560000000001</v>
      </c>
      <c r="D969">
        <f t="shared" si="13"/>
        <v>99.345956967025188</v>
      </c>
    </row>
    <row r="970" spans="1:4" x14ac:dyDescent="0.2">
      <c r="A970">
        <v>7.404166</v>
      </c>
      <c r="B970">
        <v>390.46429999999998</v>
      </c>
      <c r="C970">
        <v>5.6549319999999996</v>
      </c>
      <c r="D970">
        <f t="shared" si="13"/>
        <v>99.343778580345386</v>
      </c>
    </row>
    <row r="971" spans="1:4" x14ac:dyDescent="0.2">
      <c r="A971">
        <v>7.4124999999999996</v>
      </c>
      <c r="B971">
        <v>390.96199999999999</v>
      </c>
      <c r="C971">
        <v>5.6548090000000002</v>
      </c>
      <c r="D971">
        <f t="shared" si="13"/>
        <v>99.341617761300114</v>
      </c>
    </row>
    <row r="972" spans="1:4" x14ac:dyDescent="0.2">
      <c r="A972">
        <v>7.4208319999999999</v>
      </c>
      <c r="B972">
        <v>391.46069999999997</v>
      </c>
      <c r="C972">
        <v>5.6546880000000002</v>
      </c>
      <c r="D972">
        <f t="shared" si="13"/>
        <v>99.339492077523857</v>
      </c>
    </row>
    <row r="973" spans="1:4" x14ac:dyDescent="0.2">
      <c r="A973">
        <v>7.4291679999999998</v>
      </c>
      <c r="B973">
        <v>391.95859999999999</v>
      </c>
      <c r="C973">
        <v>5.6545680000000003</v>
      </c>
      <c r="D973">
        <f t="shared" si="13"/>
        <v>99.337383961382116</v>
      </c>
    </row>
    <row r="974" spans="1:4" x14ac:dyDescent="0.2">
      <c r="A974">
        <v>7.4375</v>
      </c>
      <c r="B974">
        <v>392.45780000000002</v>
      </c>
      <c r="C974">
        <v>5.6544460000000001</v>
      </c>
      <c r="D974">
        <f t="shared" si="13"/>
        <v>99.335240709971345</v>
      </c>
    </row>
    <row r="975" spans="1:4" x14ac:dyDescent="0.2">
      <c r="A975">
        <v>7.4458320000000002</v>
      </c>
      <c r="B975">
        <v>392.9556</v>
      </c>
      <c r="C975">
        <v>5.654312</v>
      </c>
      <c r="D975">
        <f t="shared" si="13"/>
        <v>99.332886646946406</v>
      </c>
    </row>
    <row r="976" spans="1:4" x14ac:dyDescent="0.2">
      <c r="A976">
        <v>7.4541680000000001</v>
      </c>
      <c r="B976">
        <v>393.4545</v>
      </c>
      <c r="C976">
        <v>5.6541800000000002</v>
      </c>
      <c r="D976">
        <f t="shared" si="13"/>
        <v>99.330567719190498</v>
      </c>
    </row>
    <row r="977" spans="1:4" x14ac:dyDescent="0.2">
      <c r="A977">
        <v>7.4625000000000004</v>
      </c>
      <c r="B977">
        <v>393.95260000000002</v>
      </c>
      <c r="C977">
        <v>5.6540460000000001</v>
      </c>
      <c r="D977">
        <f t="shared" ref="D977:D1040" si="14">C977/$C$80*100</f>
        <v>99.328213656165559</v>
      </c>
    </row>
    <row r="978" spans="1:4" x14ac:dyDescent="0.2">
      <c r="A978">
        <v>7.470834</v>
      </c>
      <c r="B978">
        <v>394.45119999999997</v>
      </c>
      <c r="C978">
        <v>5.6539159999999997</v>
      </c>
      <c r="D978">
        <f t="shared" si="14"/>
        <v>99.325929863678667</v>
      </c>
    </row>
    <row r="979" spans="1:4" x14ac:dyDescent="0.2">
      <c r="A979">
        <v>7.4791660000000002</v>
      </c>
      <c r="B979">
        <v>394.9504</v>
      </c>
      <c r="C979">
        <v>5.6537819999999996</v>
      </c>
      <c r="D979">
        <f t="shared" si="14"/>
        <v>99.323575800653714</v>
      </c>
    </row>
    <row r="980" spans="1:4" x14ac:dyDescent="0.2">
      <c r="A980">
        <v>7.4874999999999998</v>
      </c>
      <c r="B980">
        <v>395.44880000000001</v>
      </c>
      <c r="C980">
        <v>5.6536520000000001</v>
      </c>
      <c r="D980">
        <f t="shared" si="14"/>
        <v>99.321292008166836</v>
      </c>
    </row>
    <row r="981" spans="1:4" x14ac:dyDescent="0.2">
      <c r="A981">
        <v>7.4958340000000003</v>
      </c>
      <c r="B981">
        <v>395.947</v>
      </c>
      <c r="C981">
        <v>5.6535260000000003</v>
      </c>
      <c r="D981">
        <f t="shared" si="14"/>
        <v>99.319078486218018</v>
      </c>
    </row>
    <row r="982" spans="1:4" x14ac:dyDescent="0.2">
      <c r="A982">
        <v>7.5041659999999997</v>
      </c>
      <c r="B982">
        <v>396.44560000000001</v>
      </c>
      <c r="C982">
        <v>5.6534019999999998</v>
      </c>
      <c r="D982">
        <f t="shared" si="14"/>
        <v>99.316900099538202</v>
      </c>
    </row>
    <row r="983" spans="1:4" x14ac:dyDescent="0.2">
      <c r="A983">
        <v>7.5125000000000002</v>
      </c>
      <c r="B983">
        <v>396.94439999999997</v>
      </c>
      <c r="C983">
        <v>5.653276</v>
      </c>
      <c r="D983">
        <f t="shared" si="14"/>
        <v>99.314686577589384</v>
      </c>
    </row>
    <row r="984" spans="1:4" x14ac:dyDescent="0.2">
      <c r="A984">
        <v>7.5208339999999998</v>
      </c>
      <c r="B984">
        <v>397.44209999999998</v>
      </c>
      <c r="C984">
        <v>5.6531440000000002</v>
      </c>
      <c r="D984">
        <f t="shared" si="14"/>
        <v>99.312367649833476</v>
      </c>
    </row>
    <row r="985" spans="1:4" x14ac:dyDescent="0.2">
      <c r="A985">
        <v>7.529166</v>
      </c>
      <c r="B985">
        <v>397.94159999999999</v>
      </c>
      <c r="C985">
        <v>5.6530060000000004</v>
      </c>
      <c r="D985">
        <f t="shared" si="14"/>
        <v>99.309943316270477</v>
      </c>
    </row>
    <row r="986" spans="1:4" x14ac:dyDescent="0.2">
      <c r="A986">
        <v>7.5374999999999996</v>
      </c>
      <c r="B986">
        <v>398.4409</v>
      </c>
      <c r="C986">
        <v>5.6528640000000001</v>
      </c>
      <c r="D986">
        <f t="shared" si="14"/>
        <v>99.307448712169418</v>
      </c>
    </row>
    <row r="987" spans="1:4" x14ac:dyDescent="0.2">
      <c r="A987">
        <v>7.5458319999999999</v>
      </c>
      <c r="B987">
        <v>398.93849999999998</v>
      </c>
      <c r="C987">
        <v>5.65273</v>
      </c>
      <c r="D987">
        <f t="shared" si="14"/>
        <v>99.305094649144479</v>
      </c>
    </row>
    <row r="988" spans="1:4" x14ac:dyDescent="0.2">
      <c r="A988">
        <v>7.5541679999999998</v>
      </c>
      <c r="B988">
        <v>399.43770000000001</v>
      </c>
      <c r="C988">
        <v>5.6525990000000004</v>
      </c>
      <c r="D988">
        <f t="shared" si="14"/>
        <v>99.302793289023072</v>
      </c>
    </row>
    <row r="989" spans="1:4" x14ac:dyDescent="0.2">
      <c r="A989">
        <v>7.5625</v>
      </c>
      <c r="B989">
        <v>399.93650000000002</v>
      </c>
      <c r="C989">
        <v>5.6524679999999998</v>
      </c>
      <c r="D989">
        <f t="shared" si="14"/>
        <v>99.300491928901664</v>
      </c>
    </row>
    <row r="990" spans="1:4" x14ac:dyDescent="0.2">
      <c r="A990">
        <v>7.5708320000000002</v>
      </c>
      <c r="B990">
        <v>400.4357</v>
      </c>
      <c r="C990">
        <v>5.6523339999999997</v>
      </c>
      <c r="D990">
        <f t="shared" si="14"/>
        <v>99.298137865876726</v>
      </c>
    </row>
    <row r="991" spans="1:4" x14ac:dyDescent="0.2">
      <c r="A991">
        <v>7.5791680000000001</v>
      </c>
      <c r="B991">
        <v>400.93400000000003</v>
      </c>
      <c r="C991">
        <v>5.6522030000000001</v>
      </c>
      <c r="D991">
        <f t="shared" si="14"/>
        <v>99.295836505755332</v>
      </c>
    </row>
    <row r="992" spans="1:4" x14ac:dyDescent="0.2">
      <c r="A992">
        <v>7.5875000000000004</v>
      </c>
      <c r="B992">
        <v>401.43279999999999</v>
      </c>
      <c r="C992">
        <v>5.6520700000000001</v>
      </c>
      <c r="D992">
        <f t="shared" si="14"/>
        <v>99.293500010364895</v>
      </c>
    </row>
    <row r="993" spans="1:4" x14ac:dyDescent="0.2">
      <c r="A993">
        <v>7.595834</v>
      </c>
      <c r="B993">
        <v>401.9314</v>
      </c>
      <c r="C993">
        <v>5.6519380000000004</v>
      </c>
      <c r="D993">
        <f t="shared" si="14"/>
        <v>99.291181082608986</v>
      </c>
    </row>
    <row r="994" spans="1:4" x14ac:dyDescent="0.2">
      <c r="A994">
        <v>7.6041660000000002</v>
      </c>
      <c r="B994">
        <v>402.4307</v>
      </c>
      <c r="C994">
        <v>5.6518009999999999</v>
      </c>
      <c r="D994">
        <f t="shared" si="14"/>
        <v>99.288774316680488</v>
      </c>
    </row>
    <row r="995" spans="1:4" x14ac:dyDescent="0.2">
      <c r="A995">
        <v>7.6124999999999998</v>
      </c>
      <c r="B995">
        <v>402.9298</v>
      </c>
      <c r="C995">
        <v>5.6516659999999996</v>
      </c>
      <c r="D995">
        <f t="shared" si="14"/>
        <v>99.286402686021034</v>
      </c>
    </row>
    <row r="996" spans="1:4" x14ac:dyDescent="0.2">
      <c r="A996">
        <v>7.6208340000000003</v>
      </c>
      <c r="B996">
        <v>403.42770000000002</v>
      </c>
      <c r="C996">
        <v>5.6515240000000002</v>
      </c>
      <c r="D996">
        <f t="shared" si="14"/>
        <v>99.283908081919989</v>
      </c>
    </row>
    <row r="997" spans="1:4" x14ac:dyDescent="0.2">
      <c r="A997">
        <v>7.6291659999999997</v>
      </c>
      <c r="B997">
        <v>403.92750000000001</v>
      </c>
      <c r="C997">
        <v>5.6513770000000001</v>
      </c>
      <c r="D997">
        <f t="shared" si="14"/>
        <v>99.281325639646354</v>
      </c>
    </row>
    <row r="998" spans="1:4" x14ac:dyDescent="0.2">
      <c r="A998">
        <v>7.6375000000000002</v>
      </c>
      <c r="B998">
        <v>404.42599999999999</v>
      </c>
      <c r="C998">
        <v>5.6512320000000003</v>
      </c>
      <c r="D998">
        <f t="shared" si="14"/>
        <v>99.278778332641764</v>
      </c>
    </row>
    <row r="999" spans="1:4" x14ac:dyDescent="0.2">
      <c r="A999">
        <v>7.6458339999999998</v>
      </c>
      <c r="B999">
        <v>404.92399999999998</v>
      </c>
      <c r="C999">
        <v>5.6510889999999998</v>
      </c>
      <c r="D999">
        <f t="shared" si="14"/>
        <v>99.276266160906175</v>
      </c>
    </row>
    <row r="1000" spans="1:4" x14ac:dyDescent="0.2">
      <c r="A1000">
        <v>7.654166</v>
      </c>
      <c r="B1000">
        <v>405.42349999999999</v>
      </c>
      <c r="C1000">
        <v>5.6509450000000001</v>
      </c>
      <c r="D1000">
        <f t="shared" si="14"/>
        <v>99.2737364215361</v>
      </c>
    </row>
    <row r="1001" spans="1:4" x14ac:dyDescent="0.2">
      <c r="A1001">
        <v>7.6624999999999996</v>
      </c>
      <c r="B1001">
        <v>405.92200000000003</v>
      </c>
      <c r="C1001">
        <v>5.6508000000000003</v>
      </c>
      <c r="D1001">
        <f t="shared" si="14"/>
        <v>99.271189114531495</v>
      </c>
    </row>
    <row r="1002" spans="1:4" x14ac:dyDescent="0.2">
      <c r="A1002">
        <v>7.6708319999999999</v>
      </c>
      <c r="B1002">
        <v>406.42090000000002</v>
      </c>
      <c r="C1002">
        <v>5.650658</v>
      </c>
      <c r="D1002">
        <f t="shared" si="14"/>
        <v>99.268694510430436</v>
      </c>
    </row>
    <row r="1003" spans="1:4" x14ac:dyDescent="0.2">
      <c r="A1003">
        <v>7.6791679999999998</v>
      </c>
      <c r="B1003">
        <v>406.92020000000002</v>
      </c>
      <c r="C1003">
        <v>5.6505130000000001</v>
      </c>
      <c r="D1003">
        <f t="shared" si="14"/>
        <v>99.266147203425831</v>
      </c>
    </row>
    <row r="1004" spans="1:4" x14ac:dyDescent="0.2">
      <c r="A1004">
        <v>7.6875</v>
      </c>
      <c r="B1004">
        <v>407.41910000000001</v>
      </c>
      <c r="C1004">
        <v>5.6503670000000001</v>
      </c>
      <c r="D1004">
        <f t="shared" si="14"/>
        <v>99.263582328786711</v>
      </c>
    </row>
    <row r="1005" spans="1:4" x14ac:dyDescent="0.2">
      <c r="A1005">
        <v>7.6958320000000002</v>
      </c>
      <c r="B1005">
        <v>407.91829999999999</v>
      </c>
      <c r="C1005">
        <v>5.6502179999999997</v>
      </c>
      <c r="D1005">
        <f t="shared" si="14"/>
        <v>99.260964751244046</v>
      </c>
    </row>
    <row r="1006" spans="1:4" x14ac:dyDescent="0.2">
      <c r="A1006">
        <v>7.7041680000000001</v>
      </c>
      <c r="B1006">
        <v>408.41750000000002</v>
      </c>
      <c r="C1006">
        <v>5.6500659999999998</v>
      </c>
      <c r="D1006">
        <f t="shared" si="14"/>
        <v>99.258294470797836</v>
      </c>
    </row>
    <row r="1007" spans="1:4" x14ac:dyDescent="0.2">
      <c r="A1007">
        <v>7.7125000000000004</v>
      </c>
      <c r="B1007">
        <v>408.9162</v>
      </c>
      <c r="C1007">
        <v>5.6499180000000004</v>
      </c>
      <c r="D1007">
        <f t="shared" si="14"/>
        <v>99.255694460889714</v>
      </c>
    </row>
    <row r="1008" spans="1:4" x14ac:dyDescent="0.2">
      <c r="A1008">
        <v>7.720834</v>
      </c>
      <c r="B1008">
        <v>409.4153</v>
      </c>
      <c r="C1008">
        <v>5.649769</v>
      </c>
      <c r="D1008">
        <f t="shared" si="14"/>
        <v>99.253076883347035</v>
      </c>
    </row>
    <row r="1009" spans="1:4" x14ac:dyDescent="0.2">
      <c r="A1009">
        <v>7.7291660000000002</v>
      </c>
      <c r="B1009">
        <v>409.91390000000001</v>
      </c>
      <c r="C1009">
        <v>5.6496170000000001</v>
      </c>
      <c r="D1009">
        <f t="shared" si="14"/>
        <v>99.250406602900824</v>
      </c>
    </row>
    <row r="1010" spans="1:4" x14ac:dyDescent="0.2">
      <c r="A1010">
        <v>7.7374999999999998</v>
      </c>
      <c r="B1010">
        <v>410.41239999999999</v>
      </c>
      <c r="C1010">
        <v>5.6494650000000002</v>
      </c>
      <c r="D1010">
        <f t="shared" si="14"/>
        <v>99.247736322454642</v>
      </c>
    </row>
    <row r="1011" spans="1:4" x14ac:dyDescent="0.2">
      <c r="A1011">
        <v>7.7458340000000003</v>
      </c>
      <c r="B1011">
        <v>410.91180000000003</v>
      </c>
      <c r="C1011">
        <v>5.6493180000000001</v>
      </c>
      <c r="D1011">
        <f t="shared" si="14"/>
        <v>99.245153880181007</v>
      </c>
    </row>
    <row r="1012" spans="1:4" x14ac:dyDescent="0.2">
      <c r="A1012">
        <v>7.7541659999999997</v>
      </c>
      <c r="B1012">
        <v>411.4117</v>
      </c>
      <c r="C1012">
        <v>5.6491720000000001</v>
      </c>
      <c r="D1012">
        <f t="shared" si="14"/>
        <v>99.242589005541888</v>
      </c>
    </row>
    <row r="1013" spans="1:4" x14ac:dyDescent="0.2">
      <c r="A1013">
        <v>7.7625000000000002</v>
      </c>
      <c r="B1013">
        <v>411.90899999999999</v>
      </c>
      <c r="C1013">
        <v>5.6490260000000001</v>
      </c>
      <c r="D1013">
        <f t="shared" si="14"/>
        <v>99.240024130902768</v>
      </c>
    </row>
    <row r="1014" spans="1:4" x14ac:dyDescent="0.2">
      <c r="A1014">
        <v>7.7708339999999998</v>
      </c>
      <c r="B1014">
        <v>412.40839999999997</v>
      </c>
      <c r="C1014">
        <v>5.6488769999999997</v>
      </c>
      <c r="D1014">
        <f t="shared" si="14"/>
        <v>99.237406553360103</v>
      </c>
    </row>
    <row r="1015" spans="1:4" x14ac:dyDescent="0.2">
      <c r="A1015">
        <v>7.779166</v>
      </c>
      <c r="B1015">
        <v>412.90719999999999</v>
      </c>
      <c r="C1015">
        <v>5.6487299999999996</v>
      </c>
      <c r="D1015">
        <f t="shared" si="14"/>
        <v>99.234824111086468</v>
      </c>
    </row>
    <row r="1016" spans="1:4" x14ac:dyDescent="0.2">
      <c r="A1016">
        <v>7.7874999999999996</v>
      </c>
      <c r="B1016">
        <v>413.40589999999997</v>
      </c>
      <c r="C1016">
        <v>5.6485859999999999</v>
      </c>
      <c r="D1016">
        <f t="shared" si="14"/>
        <v>99.232294371716392</v>
      </c>
    </row>
    <row r="1017" spans="1:4" x14ac:dyDescent="0.2">
      <c r="A1017">
        <v>7.7958319999999999</v>
      </c>
      <c r="B1017">
        <v>413.90469999999999</v>
      </c>
      <c r="C1017">
        <v>5.648441</v>
      </c>
      <c r="D1017">
        <f t="shared" si="14"/>
        <v>99.229747064711788</v>
      </c>
    </row>
    <row r="1018" spans="1:4" x14ac:dyDescent="0.2">
      <c r="A1018">
        <v>7.8041679999999998</v>
      </c>
      <c r="B1018">
        <v>414.40339999999998</v>
      </c>
      <c r="C1018">
        <v>5.6482979999999996</v>
      </c>
      <c r="D1018">
        <f t="shared" si="14"/>
        <v>99.227234892976199</v>
      </c>
    </row>
    <row r="1019" spans="1:4" x14ac:dyDescent="0.2">
      <c r="A1019">
        <v>7.8125</v>
      </c>
      <c r="B1019">
        <v>414.90190000000001</v>
      </c>
      <c r="C1019">
        <v>5.6481570000000003</v>
      </c>
      <c r="D1019">
        <f t="shared" si="14"/>
        <v>99.224757856509669</v>
      </c>
    </row>
    <row r="1020" spans="1:4" x14ac:dyDescent="0.2">
      <c r="A1020">
        <v>7.8208320000000002</v>
      </c>
      <c r="B1020">
        <v>415.39940000000001</v>
      </c>
      <c r="C1020">
        <v>5.6480180000000004</v>
      </c>
      <c r="D1020">
        <f t="shared" si="14"/>
        <v>99.222315955312155</v>
      </c>
    </row>
    <row r="1021" spans="1:4" x14ac:dyDescent="0.2">
      <c r="A1021">
        <v>7.8291680000000001</v>
      </c>
      <c r="B1021">
        <v>415.89920000000001</v>
      </c>
      <c r="C1021">
        <v>5.6478739999999998</v>
      </c>
      <c r="D1021">
        <f t="shared" si="14"/>
        <v>99.219786215942065</v>
      </c>
    </row>
    <row r="1022" spans="1:4" x14ac:dyDescent="0.2">
      <c r="A1022">
        <v>7.8375000000000004</v>
      </c>
      <c r="B1022">
        <v>416.3963</v>
      </c>
      <c r="C1022">
        <v>5.6477300000000001</v>
      </c>
      <c r="D1022">
        <f t="shared" si="14"/>
        <v>99.217256476571976</v>
      </c>
    </row>
    <row r="1023" spans="1:4" x14ac:dyDescent="0.2">
      <c r="A1023">
        <v>7.845834</v>
      </c>
      <c r="B1023">
        <v>416.89550000000003</v>
      </c>
      <c r="C1023">
        <v>5.6475879999999998</v>
      </c>
      <c r="D1023">
        <f t="shared" si="14"/>
        <v>99.214761872470916</v>
      </c>
    </row>
    <row r="1024" spans="1:4" x14ac:dyDescent="0.2">
      <c r="A1024">
        <v>7.8541660000000002</v>
      </c>
      <c r="B1024">
        <v>417.3938</v>
      </c>
      <c r="C1024">
        <v>5.6474460000000004</v>
      </c>
      <c r="D1024">
        <f t="shared" si="14"/>
        <v>99.212267268369871</v>
      </c>
    </row>
    <row r="1025" spans="1:4" x14ac:dyDescent="0.2">
      <c r="A1025">
        <v>7.8624999999999998</v>
      </c>
      <c r="B1025">
        <v>417.89210000000003</v>
      </c>
      <c r="C1025">
        <v>5.6473050000000002</v>
      </c>
      <c r="D1025">
        <f t="shared" si="14"/>
        <v>99.209790231903312</v>
      </c>
    </row>
    <row r="1026" spans="1:4" x14ac:dyDescent="0.2">
      <c r="A1026">
        <v>7.8708340000000003</v>
      </c>
      <c r="B1026">
        <v>418.3904</v>
      </c>
      <c r="C1026">
        <v>5.6471629999999999</v>
      </c>
      <c r="D1026">
        <f t="shared" si="14"/>
        <v>99.207295627802253</v>
      </c>
    </row>
    <row r="1027" spans="1:4" x14ac:dyDescent="0.2">
      <c r="A1027">
        <v>7.8791659999999997</v>
      </c>
      <c r="B1027">
        <v>418.8886</v>
      </c>
      <c r="C1027">
        <v>5.6470180000000001</v>
      </c>
      <c r="D1027">
        <f t="shared" si="14"/>
        <v>99.204748320797648</v>
      </c>
    </row>
    <row r="1028" spans="1:4" x14ac:dyDescent="0.2">
      <c r="A1028">
        <v>7.8875000000000002</v>
      </c>
      <c r="B1028">
        <v>419.38650000000001</v>
      </c>
      <c r="C1028">
        <v>5.6468759999999998</v>
      </c>
      <c r="D1028">
        <f t="shared" si="14"/>
        <v>99.202253716696589</v>
      </c>
    </row>
    <row r="1029" spans="1:4" x14ac:dyDescent="0.2">
      <c r="A1029">
        <v>7.8958339999999998</v>
      </c>
      <c r="B1029">
        <v>419.88499999999999</v>
      </c>
      <c r="C1029">
        <v>5.6467340000000004</v>
      </c>
      <c r="D1029">
        <f t="shared" si="14"/>
        <v>99.199759112595544</v>
      </c>
    </row>
    <row r="1030" spans="1:4" x14ac:dyDescent="0.2">
      <c r="A1030">
        <v>7.904166</v>
      </c>
      <c r="B1030">
        <v>420.38369999999998</v>
      </c>
      <c r="C1030">
        <v>5.6465990000000001</v>
      </c>
      <c r="D1030">
        <f t="shared" si="14"/>
        <v>99.19738748193609</v>
      </c>
    </row>
    <row r="1031" spans="1:4" x14ac:dyDescent="0.2">
      <c r="A1031">
        <v>7.9124999999999996</v>
      </c>
      <c r="B1031">
        <v>420.8818</v>
      </c>
      <c r="C1031">
        <v>5.6464619999999996</v>
      </c>
      <c r="D1031">
        <f t="shared" si="14"/>
        <v>99.194980716007592</v>
      </c>
    </row>
    <row r="1032" spans="1:4" x14ac:dyDescent="0.2">
      <c r="A1032">
        <v>7.9208319999999999</v>
      </c>
      <c r="B1032">
        <v>421.38150000000002</v>
      </c>
      <c r="C1032">
        <v>5.6463200000000002</v>
      </c>
      <c r="D1032">
        <f t="shared" si="14"/>
        <v>99.192486111906533</v>
      </c>
    </row>
    <row r="1033" spans="1:4" x14ac:dyDescent="0.2">
      <c r="A1033">
        <v>7.9291679999999998</v>
      </c>
      <c r="B1033">
        <v>421.87950000000001</v>
      </c>
      <c r="C1033">
        <v>5.6461759999999996</v>
      </c>
      <c r="D1033">
        <f t="shared" si="14"/>
        <v>99.189956372536443</v>
      </c>
    </row>
    <row r="1034" spans="1:4" x14ac:dyDescent="0.2">
      <c r="A1034">
        <v>7.9375</v>
      </c>
      <c r="B1034">
        <v>422.37849999999997</v>
      </c>
      <c r="C1034">
        <v>5.6460299999999997</v>
      </c>
      <c r="D1034">
        <f t="shared" si="14"/>
        <v>99.187391497897323</v>
      </c>
    </row>
    <row r="1035" spans="1:4" x14ac:dyDescent="0.2">
      <c r="A1035">
        <v>7.9458320000000002</v>
      </c>
      <c r="B1035">
        <v>422.87759999999997</v>
      </c>
      <c r="C1035">
        <v>5.6458789999999999</v>
      </c>
      <c r="D1035">
        <f t="shared" si="14"/>
        <v>99.184738785085642</v>
      </c>
    </row>
    <row r="1036" spans="1:4" x14ac:dyDescent="0.2">
      <c r="A1036">
        <v>7.9541680000000001</v>
      </c>
      <c r="B1036">
        <v>423.3766</v>
      </c>
      <c r="C1036">
        <v>5.6457280000000001</v>
      </c>
      <c r="D1036">
        <f t="shared" si="14"/>
        <v>99.182086072273947</v>
      </c>
    </row>
    <row r="1037" spans="1:4" x14ac:dyDescent="0.2">
      <c r="A1037">
        <v>7.9625000000000004</v>
      </c>
      <c r="B1037">
        <v>423.87439999999998</v>
      </c>
      <c r="C1037">
        <v>5.645581</v>
      </c>
      <c r="D1037">
        <f t="shared" si="14"/>
        <v>99.179503630000326</v>
      </c>
    </row>
    <row r="1038" spans="1:4" x14ac:dyDescent="0.2">
      <c r="A1038">
        <v>7.970834</v>
      </c>
      <c r="B1038">
        <v>424.37400000000002</v>
      </c>
      <c r="C1038">
        <v>5.6454399999999998</v>
      </c>
      <c r="D1038">
        <f t="shared" si="14"/>
        <v>99.177026593533768</v>
      </c>
    </row>
    <row r="1039" spans="1:4" x14ac:dyDescent="0.2">
      <c r="A1039">
        <v>7.9791660000000002</v>
      </c>
      <c r="B1039">
        <v>424.87200000000001</v>
      </c>
      <c r="C1039">
        <v>5.6452999999999998</v>
      </c>
      <c r="D1039">
        <f t="shared" si="14"/>
        <v>99.174567124701738</v>
      </c>
    </row>
    <row r="1040" spans="1:4" x14ac:dyDescent="0.2">
      <c r="A1040">
        <v>7.9874999999999998</v>
      </c>
      <c r="B1040">
        <v>425.37139999999999</v>
      </c>
      <c r="C1040">
        <v>5.6451609999999999</v>
      </c>
      <c r="D1040">
        <f t="shared" si="14"/>
        <v>99.172125223504224</v>
      </c>
    </row>
    <row r="1041" spans="1:4" x14ac:dyDescent="0.2">
      <c r="A1041">
        <v>7.9958340000000003</v>
      </c>
      <c r="B1041">
        <v>425.87</v>
      </c>
      <c r="C1041">
        <v>5.6450209999999998</v>
      </c>
      <c r="D1041">
        <f t="shared" ref="D1041:D1104" si="15">C1041/$C$80*100</f>
        <v>99.169665754672195</v>
      </c>
    </row>
    <row r="1042" spans="1:4" x14ac:dyDescent="0.2">
      <c r="A1042">
        <v>8.0041659999999997</v>
      </c>
      <c r="B1042">
        <v>426.36779999999999</v>
      </c>
      <c r="C1042">
        <v>5.6448869999999998</v>
      </c>
      <c r="D1042">
        <f t="shared" si="15"/>
        <v>99.167311691647257</v>
      </c>
    </row>
    <row r="1043" spans="1:4" x14ac:dyDescent="0.2">
      <c r="A1043">
        <v>8.0124999999999993</v>
      </c>
      <c r="B1043">
        <v>426.86779999999999</v>
      </c>
      <c r="C1043">
        <v>5.6447479999999999</v>
      </c>
      <c r="D1043">
        <f t="shared" si="15"/>
        <v>99.164869790449742</v>
      </c>
    </row>
    <row r="1044" spans="1:4" x14ac:dyDescent="0.2">
      <c r="A1044">
        <v>8.0208320000000004</v>
      </c>
      <c r="B1044">
        <v>427.36559999999997</v>
      </c>
      <c r="C1044">
        <v>5.6446100000000001</v>
      </c>
      <c r="D1044">
        <f t="shared" si="15"/>
        <v>99.162445456886744</v>
      </c>
    </row>
    <row r="1045" spans="1:4" x14ac:dyDescent="0.2">
      <c r="A1045">
        <v>8.029166</v>
      </c>
      <c r="B1045">
        <v>427.86470000000003</v>
      </c>
      <c r="C1045">
        <v>5.6444749999999999</v>
      </c>
      <c r="D1045">
        <f t="shared" si="15"/>
        <v>99.160073826227276</v>
      </c>
    </row>
    <row r="1046" spans="1:4" x14ac:dyDescent="0.2">
      <c r="A1046">
        <v>8.0374999999999996</v>
      </c>
      <c r="B1046">
        <v>428.36360000000002</v>
      </c>
      <c r="C1046">
        <v>5.6443339999999997</v>
      </c>
      <c r="D1046">
        <f t="shared" si="15"/>
        <v>99.157596789760731</v>
      </c>
    </row>
    <row r="1047" spans="1:4" x14ac:dyDescent="0.2">
      <c r="A1047">
        <v>8.0458339999999993</v>
      </c>
      <c r="B1047">
        <v>428.86160000000001</v>
      </c>
      <c r="C1047">
        <v>5.6441929999999996</v>
      </c>
      <c r="D1047">
        <f t="shared" si="15"/>
        <v>99.155119753294187</v>
      </c>
    </row>
    <row r="1048" spans="1:4" x14ac:dyDescent="0.2">
      <c r="A1048">
        <v>8.0541680000000007</v>
      </c>
      <c r="B1048">
        <v>429.36169999999998</v>
      </c>
      <c r="C1048">
        <v>5.6440489999999999</v>
      </c>
      <c r="D1048">
        <f t="shared" si="15"/>
        <v>99.152590013924097</v>
      </c>
    </row>
    <row r="1049" spans="1:4" x14ac:dyDescent="0.2">
      <c r="A1049">
        <v>8.0625</v>
      </c>
      <c r="B1049">
        <v>429.86</v>
      </c>
      <c r="C1049">
        <v>5.6438959999999998</v>
      </c>
      <c r="D1049">
        <f t="shared" si="15"/>
        <v>99.149902165843386</v>
      </c>
    </row>
    <row r="1050" spans="1:4" x14ac:dyDescent="0.2">
      <c r="A1050">
        <v>8.0708319999999993</v>
      </c>
      <c r="B1050">
        <v>430.35879999999997</v>
      </c>
      <c r="C1050">
        <v>5.6437410000000003</v>
      </c>
      <c r="D1050">
        <f t="shared" si="15"/>
        <v>99.147179182493645</v>
      </c>
    </row>
    <row r="1051" spans="1:4" x14ac:dyDescent="0.2">
      <c r="A1051">
        <v>8.0791660000000007</v>
      </c>
      <c r="B1051">
        <v>430.85719999999998</v>
      </c>
      <c r="C1051">
        <v>5.6435880000000003</v>
      </c>
      <c r="D1051">
        <f t="shared" si="15"/>
        <v>99.144491334412919</v>
      </c>
    </row>
    <row r="1052" spans="1:4" x14ac:dyDescent="0.2">
      <c r="A1052">
        <v>8.0875000000000004</v>
      </c>
      <c r="B1052">
        <v>431.35629999999998</v>
      </c>
      <c r="C1052">
        <v>5.6434319999999998</v>
      </c>
      <c r="D1052">
        <f t="shared" si="15"/>
        <v>99.141750783428648</v>
      </c>
    </row>
    <row r="1053" spans="1:4" x14ac:dyDescent="0.2">
      <c r="A1053">
        <v>8.095834</v>
      </c>
      <c r="B1053">
        <v>431.85379999999998</v>
      </c>
      <c r="C1053">
        <v>5.6432760000000002</v>
      </c>
      <c r="D1053">
        <f t="shared" si="15"/>
        <v>99.139010232444406</v>
      </c>
    </row>
    <row r="1054" spans="1:4" x14ac:dyDescent="0.2">
      <c r="A1054">
        <v>8.1041679999999996</v>
      </c>
      <c r="B1054">
        <v>432.35329999999999</v>
      </c>
      <c r="C1054">
        <v>5.6431180000000003</v>
      </c>
      <c r="D1054">
        <f t="shared" si="15"/>
        <v>99.136234546191119</v>
      </c>
    </row>
    <row r="1055" spans="1:4" x14ac:dyDescent="0.2">
      <c r="A1055">
        <v>8.1125000000000007</v>
      </c>
      <c r="B1055">
        <v>432.8519</v>
      </c>
      <c r="C1055">
        <v>5.642963</v>
      </c>
      <c r="D1055">
        <f t="shared" si="15"/>
        <v>99.133511562841363</v>
      </c>
    </row>
    <row r="1056" spans="1:4" x14ac:dyDescent="0.2">
      <c r="A1056">
        <v>8.1208340000000003</v>
      </c>
      <c r="B1056">
        <v>433.35109999999997</v>
      </c>
      <c r="C1056">
        <v>5.6428099999999999</v>
      </c>
      <c r="D1056">
        <f t="shared" si="15"/>
        <v>99.130823714760638</v>
      </c>
    </row>
    <row r="1057" spans="1:4" x14ac:dyDescent="0.2">
      <c r="A1057">
        <v>8.1291659999999997</v>
      </c>
      <c r="B1057">
        <v>433.84879999999998</v>
      </c>
      <c r="C1057">
        <v>5.6426569999999998</v>
      </c>
      <c r="D1057">
        <f t="shared" si="15"/>
        <v>99.128135866679926</v>
      </c>
    </row>
    <row r="1058" spans="1:4" x14ac:dyDescent="0.2">
      <c r="A1058">
        <v>8.1374999999999993</v>
      </c>
      <c r="B1058">
        <v>434.34820000000002</v>
      </c>
      <c r="C1058">
        <v>5.642506</v>
      </c>
      <c r="D1058">
        <f t="shared" si="15"/>
        <v>99.125483153868231</v>
      </c>
    </row>
    <row r="1059" spans="1:4" x14ac:dyDescent="0.2">
      <c r="A1059">
        <v>8.1458320000000004</v>
      </c>
      <c r="B1059">
        <v>434.84609999999998</v>
      </c>
      <c r="C1059">
        <v>5.6423540000000001</v>
      </c>
      <c r="D1059">
        <f t="shared" si="15"/>
        <v>99.122812873422035</v>
      </c>
    </row>
    <row r="1060" spans="1:4" x14ac:dyDescent="0.2">
      <c r="A1060">
        <v>8.154166</v>
      </c>
      <c r="B1060">
        <v>435.34460000000001</v>
      </c>
      <c r="C1060">
        <v>5.6422040000000004</v>
      </c>
      <c r="D1060">
        <f t="shared" si="15"/>
        <v>99.120177728244869</v>
      </c>
    </row>
    <row r="1061" spans="1:4" x14ac:dyDescent="0.2">
      <c r="A1061">
        <v>8.1624999999999996</v>
      </c>
      <c r="B1061">
        <v>435.84440000000001</v>
      </c>
      <c r="C1061">
        <v>5.6420560000000002</v>
      </c>
      <c r="D1061">
        <f t="shared" si="15"/>
        <v>99.117577718336719</v>
      </c>
    </row>
    <row r="1062" spans="1:4" x14ac:dyDescent="0.2">
      <c r="A1062">
        <v>8.1708339999999993</v>
      </c>
      <c r="B1062">
        <v>436.34219999999999</v>
      </c>
      <c r="C1062">
        <v>5.6419069999999998</v>
      </c>
      <c r="D1062">
        <f t="shared" si="15"/>
        <v>99.114960140794039</v>
      </c>
    </row>
    <row r="1063" spans="1:4" x14ac:dyDescent="0.2">
      <c r="A1063">
        <v>8.1791680000000007</v>
      </c>
      <c r="B1063">
        <v>436.8408</v>
      </c>
      <c r="C1063">
        <v>5.6417619999999999</v>
      </c>
      <c r="D1063">
        <f t="shared" si="15"/>
        <v>99.112412833789449</v>
      </c>
    </row>
    <row r="1064" spans="1:4" x14ac:dyDescent="0.2">
      <c r="A1064">
        <v>8.1875</v>
      </c>
      <c r="B1064">
        <v>437.34089999999998</v>
      </c>
      <c r="C1064">
        <v>5.6416139999999997</v>
      </c>
      <c r="D1064">
        <f t="shared" si="15"/>
        <v>99.109812823881299</v>
      </c>
    </row>
    <row r="1065" spans="1:4" x14ac:dyDescent="0.2">
      <c r="A1065">
        <v>8.1958319999999993</v>
      </c>
      <c r="B1065">
        <v>437.83839999999998</v>
      </c>
      <c r="C1065">
        <v>5.6414609999999996</v>
      </c>
      <c r="D1065">
        <f t="shared" si="15"/>
        <v>99.107124975800573</v>
      </c>
    </row>
    <row r="1066" spans="1:4" x14ac:dyDescent="0.2">
      <c r="A1066">
        <v>8.2041660000000007</v>
      </c>
      <c r="B1066">
        <v>438.33749999999998</v>
      </c>
      <c r="C1066">
        <v>5.6413039999999999</v>
      </c>
      <c r="D1066">
        <f t="shared" si="15"/>
        <v>99.104366857181802</v>
      </c>
    </row>
    <row r="1067" spans="1:4" x14ac:dyDescent="0.2">
      <c r="A1067">
        <v>8.2125000000000004</v>
      </c>
      <c r="B1067">
        <v>438.8356</v>
      </c>
      <c r="C1067">
        <v>5.6411420000000003</v>
      </c>
      <c r="D1067">
        <f t="shared" si="15"/>
        <v>99.101520900390454</v>
      </c>
    </row>
    <row r="1068" spans="1:4" x14ac:dyDescent="0.2">
      <c r="A1068">
        <v>8.220834</v>
      </c>
      <c r="B1068">
        <v>439.33440000000002</v>
      </c>
      <c r="C1068">
        <v>5.6409760000000002</v>
      </c>
      <c r="D1068">
        <f t="shared" si="15"/>
        <v>99.098604673061047</v>
      </c>
    </row>
    <row r="1069" spans="1:4" x14ac:dyDescent="0.2">
      <c r="A1069">
        <v>8.2291679999999996</v>
      </c>
      <c r="B1069">
        <v>439.83359999999999</v>
      </c>
      <c r="C1069">
        <v>5.6408180000000003</v>
      </c>
      <c r="D1069">
        <f t="shared" si="15"/>
        <v>99.09582898680776</v>
      </c>
    </row>
    <row r="1070" spans="1:4" x14ac:dyDescent="0.2">
      <c r="A1070">
        <v>8.2375000000000007</v>
      </c>
      <c r="B1070">
        <v>440.33150000000001</v>
      </c>
      <c r="C1070">
        <v>5.6406559999999999</v>
      </c>
      <c r="D1070">
        <f t="shared" si="15"/>
        <v>99.092983030016399</v>
      </c>
    </row>
    <row r="1071" spans="1:4" x14ac:dyDescent="0.2">
      <c r="A1071">
        <v>8.2458340000000003</v>
      </c>
      <c r="B1071">
        <v>440.83</v>
      </c>
      <c r="C1071">
        <v>5.6405000000000003</v>
      </c>
      <c r="D1071">
        <f t="shared" si="15"/>
        <v>99.090242479032156</v>
      </c>
    </row>
    <row r="1072" spans="1:4" x14ac:dyDescent="0.2">
      <c r="A1072">
        <v>8.2541659999999997</v>
      </c>
      <c r="B1072">
        <v>441.32889999999998</v>
      </c>
      <c r="C1072">
        <v>5.6403470000000002</v>
      </c>
      <c r="D1072">
        <f t="shared" si="15"/>
        <v>99.087554630951431</v>
      </c>
    </row>
    <row r="1073" spans="1:4" x14ac:dyDescent="0.2">
      <c r="A1073">
        <v>8.2624999999999993</v>
      </c>
      <c r="B1073">
        <v>441.82749999999999</v>
      </c>
      <c r="C1073">
        <v>5.6401940000000002</v>
      </c>
      <c r="D1073">
        <f t="shared" si="15"/>
        <v>99.084866782870719</v>
      </c>
    </row>
    <row r="1074" spans="1:4" x14ac:dyDescent="0.2">
      <c r="A1074">
        <v>8.2708320000000004</v>
      </c>
      <c r="B1074">
        <v>442.32459999999998</v>
      </c>
      <c r="C1074">
        <v>5.6400389999999998</v>
      </c>
      <c r="D1074">
        <f t="shared" si="15"/>
        <v>99.082143799520964</v>
      </c>
    </row>
    <row r="1075" spans="1:4" x14ac:dyDescent="0.2">
      <c r="A1075">
        <v>8.279166</v>
      </c>
      <c r="B1075">
        <v>442.82369999999997</v>
      </c>
      <c r="C1075">
        <v>5.6398820000000001</v>
      </c>
      <c r="D1075">
        <f t="shared" si="15"/>
        <v>99.079385680902192</v>
      </c>
    </row>
    <row r="1076" spans="1:4" x14ac:dyDescent="0.2">
      <c r="A1076">
        <v>8.2874999999999996</v>
      </c>
      <c r="B1076">
        <v>443.32159999999999</v>
      </c>
      <c r="C1076">
        <v>5.6397269999999997</v>
      </c>
      <c r="D1076">
        <f t="shared" si="15"/>
        <v>99.076662697552436</v>
      </c>
    </row>
    <row r="1077" spans="1:4" x14ac:dyDescent="0.2">
      <c r="A1077">
        <v>8.2958339999999993</v>
      </c>
      <c r="B1077">
        <v>443.8186</v>
      </c>
      <c r="C1077">
        <v>5.6395749999999998</v>
      </c>
      <c r="D1077">
        <f t="shared" si="15"/>
        <v>99.073992417106226</v>
      </c>
    </row>
    <row r="1078" spans="1:4" x14ac:dyDescent="0.2">
      <c r="A1078">
        <v>8.3041680000000007</v>
      </c>
      <c r="B1078">
        <v>444.3175</v>
      </c>
      <c r="C1078">
        <v>5.6394250000000001</v>
      </c>
      <c r="D1078">
        <f t="shared" si="15"/>
        <v>99.07135727192906</v>
      </c>
    </row>
    <row r="1079" spans="1:4" x14ac:dyDescent="0.2">
      <c r="A1079">
        <v>8.3125</v>
      </c>
      <c r="B1079">
        <v>444.8152</v>
      </c>
      <c r="C1079">
        <v>5.6392759999999997</v>
      </c>
      <c r="D1079">
        <f t="shared" si="15"/>
        <v>99.068739694386394</v>
      </c>
    </row>
    <row r="1080" spans="1:4" x14ac:dyDescent="0.2">
      <c r="A1080">
        <v>8.3208319999999993</v>
      </c>
      <c r="B1080">
        <v>445.3134</v>
      </c>
      <c r="C1080">
        <v>5.6391220000000004</v>
      </c>
      <c r="D1080">
        <f t="shared" si="15"/>
        <v>99.066034278671182</v>
      </c>
    </row>
    <row r="1081" spans="1:4" x14ac:dyDescent="0.2">
      <c r="A1081">
        <v>8.3291660000000007</v>
      </c>
      <c r="B1081">
        <v>445.81119999999999</v>
      </c>
      <c r="C1081">
        <v>5.6389680000000002</v>
      </c>
      <c r="D1081">
        <f t="shared" si="15"/>
        <v>99.063328862955942</v>
      </c>
    </row>
    <row r="1082" spans="1:4" x14ac:dyDescent="0.2">
      <c r="A1082">
        <v>8.3375000000000004</v>
      </c>
      <c r="B1082">
        <v>446.30959999999999</v>
      </c>
      <c r="C1082">
        <v>5.6388129999999999</v>
      </c>
      <c r="D1082">
        <f t="shared" si="15"/>
        <v>99.060605879606186</v>
      </c>
    </row>
    <row r="1083" spans="1:4" x14ac:dyDescent="0.2">
      <c r="A1083">
        <v>8.345834</v>
      </c>
      <c r="B1083">
        <v>446.80759999999998</v>
      </c>
      <c r="C1083">
        <v>5.6386599999999998</v>
      </c>
      <c r="D1083">
        <f t="shared" si="15"/>
        <v>99.05791803152546</v>
      </c>
    </row>
    <row r="1084" spans="1:4" x14ac:dyDescent="0.2">
      <c r="A1084">
        <v>8.3541679999999996</v>
      </c>
      <c r="B1084">
        <v>447.30579999999998</v>
      </c>
      <c r="C1084">
        <v>5.6384999999999996</v>
      </c>
      <c r="D1084">
        <f t="shared" si="15"/>
        <v>99.055107210003143</v>
      </c>
    </row>
    <row r="1085" spans="1:4" x14ac:dyDescent="0.2">
      <c r="A1085">
        <v>8.3625000000000007</v>
      </c>
      <c r="B1085">
        <v>447.80450000000002</v>
      </c>
      <c r="C1085">
        <v>5.6383400000000004</v>
      </c>
      <c r="D1085">
        <f t="shared" si="15"/>
        <v>99.052296388480826</v>
      </c>
    </row>
    <row r="1086" spans="1:4" x14ac:dyDescent="0.2">
      <c r="A1086">
        <v>8.3708340000000003</v>
      </c>
      <c r="B1086">
        <v>448.30220000000003</v>
      </c>
      <c r="C1086">
        <v>5.6381759999999996</v>
      </c>
      <c r="D1086">
        <f t="shared" si="15"/>
        <v>99.049415296420435</v>
      </c>
    </row>
    <row r="1087" spans="1:4" x14ac:dyDescent="0.2">
      <c r="A1087">
        <v>8.3791659999999997</v>
      </c>
      <c r="B1087">
        <v>448.80099999999999</v>
      </c>
      <c r="C1087">
        <v>5.6380160000000004</v>
      </c>
      <c r="D1087">
        <f t="shared" si="15"/>
        <v>99.046604474898132</v>
      </c>
    </row>
    <row r="1088" spans="1:4" x14ac:dyDescent="0.2">
      <c r="A1088">
        <v>8.3874999999999993</v>
      </c>
      <c r="B1088">
        <v>449.2996</v>
      </c>
      <c r="C1088">
        <v>5.6378579999999996</v>
      </c>
      <c r="D1088">
        <f t="shared" si="15"/>
        <v>99.043828788644831</v>
      </c>
    </row>
    <row r="1089" spans="1:4" x14ac:dyDescent="0.2">
      <c r="A1089">
        <v>8.3958320000000004</v>
      </c>
      <c r="B1089">
        <v>449.79880000000003</v>
      </c>
      <c r="C1089">
        <v>5.6376999999999997</v>
      </c>
      <c r="D1089">
        <f t="shared" si="15"/>
        <v>99.041053102391544</v>
      </c>
    </row>
    <row r="1090" spans="1:4" x14ac:dyDescent="0.2">
      <c r="A1090">
        <v>8.404166</v>
      </c>
      <c r="B1090">
        <v>450.29640000000001</v>
      </c>
      <c r="C1090">
        <v>5.637543</v>
      </c>
      <c r="D1090">
        <f t="shared" si="15"/>
        <v>99.038294983772772</v>
      </c>
    </row>
    <row r="1091" spans="1:4" x14ac:dyDescent="0.2">
      <c r="A1091">
        <v>8.4124999999999996</v>
      </c>
      <c r="B1091">
        <v>450.7955</v>
      </c>
      <c r="C1091">
        <v>5.6373800000000003</v>
      </c>
      <c r="D1091">
        <f t="shared" si="15"/>
        <v>99.03543145934691</v>
      </c>
    </row>
    <row r="1092" spans="1:4" x14ac:dyDescent="0.2">
      <c r="A1092">
        <v>8.4208339999999993</v>
      </c>
      <c r="B1092">
        <v>451.29419999999999</v>
      </c>
      <c r="C1092">
        <v>5.6372119999999999</v>
      </c>
      <c r="D1092">
        <f t="shared" si="15"/>
        <v>99.032480096748472</v>
      </c>
    </row>
    <row r="1093" spans="1:4" x14ac:dyDescent="0.2">
      <c r="A1093">
        <v>8.4291680000000007</v>
      </c>
      <c r="B1093">
        <v>451.7921</v>
      </c>
      <c r="C1093">
        <v>5.6370480000000001</v>
      </c>
      <c r="D1093">
        <f t="shared" si="15"/>
        <v>99.029599004688095</v>
      </c>
    </row>
    <row r="1094" spans="1:4" x14ac:dyDescent="0.2">
      <c r="A1094">
        <v>8.4375</v>
      </c>
      <c r="B1094">
        <v>452.29070000000002</v>
      </c>
      <c r="C1094">
        <v>5.6368900000000002</v>
      </c>
      <c r="D1094">
        <f t="shared" si="15"/>
        <v>99.026823318434808</v>
      </c>
    </row>
    <row r="1095" spans="1:4" x14ac:dyDescent="0.2">
      <c r="A1095">
        <v>8.4458319999999993</v>
      </c>
      <c r="B1095">
        <v>452.78980000000001</v>
      </c>
      <c r="C1095">
        <v>5.636736</v>
      </c>
      <c r="D1095">
        <f t="shared" si="15"/>
        <v>99.024117902719567</v>
      </c>
    </row>
    <row r="1096" spans="1:4" x14ac:dyDescent="0.2">
      <c r="A1096">
        <v>8.4541660000000007</v>
      </c>
      <c r="B1096">
        <v>453.2885</v>
      </c>
      <c r="C1096">
        <v>5.6365800000000004</v>
      </c>
      <c r="D1096">
        <f t="shared" si="15"/>
        <v>99.021377351735325</v>
      </c>
    </row>
    <row r="1097" spans="1:4" x14ac:dyDescent="0.2">
      <c r="A1097">
        <v>8.4625000000000004</v>
      </c>
      <c r="B1097">
        <v>453.78699999999998</v>
      </c>
      <c r="C1097">
        <v>5.6364179999999999</v>
      </c>
      <c r="D1097">
        <f t="shared" si="15"/>
        <v>99.018531394943963</v>
      </c>
    </row>
    <row r="1098" spans="1:4" x14ac:dyDescent="0.2">
      <c r="A1098">
        <v>8.470834</v>
      </c>
      <c r="B1098">
        <v>454.28469999999999</v>
      </c>
      <c r="C1098">
        <v>5.6362560000000004</v>
      </c>
      <c r="D1098">
        <f t="shared" si="15"/>
        <v>99.015685438152616</v>
      </c>
    </row>
    <row r="1099" spans="1:4" x14ac:dyDescent="0.2">
      <c r="A1099">
        <v>8.4791679999999996</v>
      </c>
      <c r="B1099">
        <v>454.78440000000001</v>
      </c>
      <c r="C1099">
        <v>5.6360939999999999</v>
      </c>
      <c r="D1099">
        <f t="shared" si="15"/>
        <v>99.012839481361254</v>
      </c>
    </row>
    <row r="1100" spans="1:4" x14ac:dyDescent="0.2">
      <c r="A1100">
        <v>8.4875000000000007</v>
      </c>
      <c r="B1100">
        <v>455.28300000000002</v>
      </c>
      <c r="C1100">
        <v>5.635929</v>
      </c>
      <c r="D1100">
        <f t="shared" si="15"/>
        <v>99.009940821666376</v>
      </c>
    </row>
    <row r="1101" spans="1:4" x14ac:dyDescent="0.2">
      <c r="A1101">
        <v>8.4958340000000003</v>
      </c>
      <c r="B1101">
        <v>455.78059999999999</v>
      </c>
      <c r="C1101">
        <v>5.6357660000000003</v>
      </c>
      <c r="D1101">
        <f t="shared" si="15"/>
        <v>99.007077297240514</v>
      </c>
    </row>
    <row r="1102" spans="1:4" x14ac:dyDescent="0.2">
      <c r="A1102">
        <v>8.5041659999999997</v>
      </c>
      <c r="B1102">
        <v>456.28030000000001</v>
      </c>
      <c r="C1102">
        <v>5.6356010000000003</v>
      </c>
      <c r="D1102">
        <f t="shared" si="15"/>
        <v>99.004178637545621</v>
      </c>
    </row>
    <row r="1103" spans="1:4" x14ac:dyDescent="0.2">
      <c r="A1103">
        <v>8.5124999999999993</v>
      </c>
      <c r="B1103">
        <v>456.77800000000002</v>
      </c>
      <c r="C1103">
        <v>5.63544</v>
      </c>
      <c r="D1103">
        <f t="shared" si="15"/>
        <v>99.001350248388789</v>
      </c>
    </row>
    <row r="1104" spans="1:4" x14ac:dyDescent="0.2">
      <c r="A1104">
        <v>8.5208320000000004</v>
      </c>
      <c r="B1104">
        <v>457.27629999999999</v>
      </c>
      <c r="C1104">
        <v>5.6352820000000001</v>
      </c>
      <c r="D1104">
        <f t="shared" si="15"/>
        <v>98.998574562135488</v>
      </c>
    </row>
    <row r="1105" spans="1:4" x14ac:dyDescent="0.2">
      <c r="A1105">
        <v>8.529166</v>
      </c>
      <c r="B1105">
        <v>457.77519999999998</v>
      </c>
      <c r="C1105">
        <v>5.6351199999999997</v>
      </c>
      <c r="D1105">
        <f t="shared" ref="D1105:D1168" si="16">C1105/$C$80*100</f>
        <v>98.995728605344141</v>
      </c>
    </row>
    <row r="1106" spans="1:4" x14ac:dyDescent="0.2">
      <c r="A1106">
        <v>8.5374999999999996</v>
      </c>
      <c r="B1106">
        <v>458.27300000000002</v>
      </c>
      <c r="C1106">
        <v>5.6349559999999999</v>
      </c>
      <c r="D1106">
        <f t="shared" si="16"/>
        <v>98.992847513283763</v>
      </c>
    </row>
    <row r="1107" spans="1:4" x14ac:dyDescent="0.2">
      <c r="A1107">
        <v>8.5458339999999993</v>
      </c>
      <c r="B1107">
        <v>458.77100000000002</v>
      </c>
      <c r="C1107">
        <v>5.6347950000000004</v>
      </c>
      <c r="D1107">
        <f t="shared" si="16"/>
        <v>98.990019124126931</v>
      </c>
    </row>
    <row r="1108" spans="1:4" x14ac:dyDescent="0.2">
      <c r="A1108">
        <v>8.5541680000000007</v>
      </c>
      <c r="B1108">
        <v>459.26870000000002</v>
      </c>
      <c r="C1108">
        <v>5.6346369999999997</v>
      </c>
      <c r="D1108">
        <f t="shared" si="16"/>
        <v>98.98724343787363</v>
      </c>
    </row>
    <row r="1109" spans="1:4" x14ac:dyDescent="0.2">
      <c r="A1109">
        <v>8.5625</v>
      </c>
      <c r="B1109">
        <v>459.76620000000003</v>
      </c>
      <c r="C1109">
        <v>5.6344810000000001</v>
      </c>
      <c r="D1109">
        <f t="shared" si="16"/>
        <v>98.984502886889373</v>
      </c>
    </row>
    <row r="1110" spans="1:4" x14ac:dyDescent="0.2">
      <c r="A1110">
        <v>8.5708319999999993</v>
      </c>
      <c r="B1110">
        <v>460.26490000000001</v>
      </c>
      <c r="C1110">
        <v>5.6343249999999996</v>
      </c>
      <c r="D1110">
        <f t="shared" si="16"/>
        <v>98.981762335905117</v>
      </c>
    </row>
    <row r="1111" spans="1:4" x14ac:dyDescent="0.2">
      <c r="A1111">
        <v>8.5791660000000007</v>
      </c>
      <c r="B1111">
        <v>460.76170000000002</v>
      </c>
      <c r="C1111">
        <v>5.6341720000000004</v>
      </c>
      <c r="D1111">
        <f t="shared" si="16"/>
        <v>98.979074487824406</v>
      </c>
    </row>
    <row r="1112" spans="1:4" x14ac:dyDescent="0.2">
      <c r="A1112">
        <v>8.5875000000000004</v>
      </c>
      <c r="B1112">
        <v>461.26060000000001</v>
      </c>
      <c r="C1112">
        <v>5.6340209999999997</v>
      </c>
      <c r="D1112">
        <f t="shared" si="16"/>
        <v>98.976421775012696</v>
      </c>
    </row>
    <row r="1113" spans="1:4" x14ac:dyDescent="0.2">
      <c r="A1113">
        <v>8.595834</v>
      </c>
      <c r="B1113">
        <v>461.75920000000002</v>
      </c>
      <c r="C1113">
        <v>5.6338679999999997</v>
      </c>
      <c r="D1113">
        <f t="shared" si="16"/>
        <v>98.973733926931985</v>
      </c>
    </row>
    <row r="1114" spans="1:4" x14ac:dyDescent="0.2">
      <c r="A1114">
        <v>8.6041679999999996</v>
      </c>
      <c r="B1114">
        <v>462.25619999999998</v>
      </c>
      <c r="C1114">
        <v>5.6337159999999997</v>
      </c>
      <c r="D1114">
        <f t="shared" si="16"/>
        <v>98.971063646485774</v>
      </c>
    </row>
    <row r="1115" spans="1:4" x14ac:dyDescent="0.2">
      <c r="A1115">
        <v>8.6125000000000007</v>
      </c>
      <c r="B1115">
        <v>462.755</v>
      </c>
      <c r="C1115">
        <v>5.6335620000000004</v>
      </c>
      <c r="D1115">
        <f t="shared" si="16"/>
        <v>98.968358230770562</v>
      </c>
    </row>
    <row r="1116" spans="1:4" x14ac:dyDescent="0.2">
      <c r="A1116">
        <v>8.6208340000000003</v>
      </c>
      <c r="B1116">
        <v>463.25409999999999</v>
      </c>
      <c r="C1116">
        <v>5.6334059999999999</v>
      </c>
      <c r="D1116">
        <f t="shared" si="16"/>
        <v>98.965617679786291</v>
      </c>
    </row>
    <row r="1117" spans="1:4" x14ac:dyDescent="0.2">
      <c r="A1117">
        <v>8.6291659999999997</v>
      </c>
      <c r="B1117">
        <v>463.7516</v>
      </c>
      <c r="C1117">
        <v>5.6332500000000003</v>
      </c>
      <c r="D1117">
        <f t="shared" si="16"/>
        <v>98.962877128802035</v>
      </c>
    </row>
    <row r="1118" spans="1:4" x14ac:dyDescent="0.2">
      <c r="A1118">
        <v>8.6374999999999993</v>
      </c>
      <c r="B1118">
        <v>464.25099999999998</v>
      </c>
      <c r="C1118">
        <v>5.6330920000000004</v>
      </c>
      <c r="D1118">
        <f t="shared" si="16"/>
        <v>98.960101442548748</v>
      </c>
    </row>
    <row r="1119" spans="1:4" x14ac:dyDescent="0.2">
      <c r="A1119">
        <v>8.6458320000000004</v>
      </c>
      <c r="B1119">
        <v>464.74900000000002</v>
      </c>
      <c r="C1119">
        <v>5.6329399999999996</v>
      </c>
      <c r="D1119">
        <f t="shared" si="16"/>
        <v>98.957431162102523</v>
      </c>
    </row>
    <row r="1120" spans="1:4" x14ac:dyDescent="0.2">
      <c r="A1120">
        <v>8.654166</v>
      </c>
      <c r="B1120">
        <v>465.24799999999999</v>
      </c>
      <c r="C1120">
        <v>5.6327889999999998</v>
      </c>
      <c r="D1120">
        <f t="shared" si="16"/>
        <v>98.954778449290842</v>
      </c>
    </row>
    <row r="1121" spans="1:4" x14ac:dyDescent="0.2">
      <c r="A1121">
        <v>8.6624999999999996</v>
      </c>
      <c r="B1121">
        <v>465.7466</v>
      </c>
      <c r="C1121">
        <v>5.632644</v>
      </c>
      <c r="D1121">
        <f t="shared" si="16"/>
        <v>98.952231142286237</v>
      </c>
    </row>
    <row r="1122" spans="1:4" x14ac:dyDescent="0.2">
      <c r="A1122">
        <v>8.6708339999999993</v>
      </c>
      <c r="B1122">
        <v>466.24599999999998</v>
      </c>
      <c r="C1122">
        <v>5.6325050000000001</v>
      </c>
      <c r="D1122">
        <f t="shared" si="16"/>
        <v>98.949789241088723</v>
      </c>
    </row>
    <row r="1123" spans="1:4" x14ac:dyDescent="0.2">
      <c r="A1123">
        <v>8.6791680000000007</v>
      </c>
      <c r="B1123">
        <v>466.74439999999998</v>
      </c>
      <c r="C1123">
        <v>5.6323679999999996</v>
      </c>
      <c r="D1123">
        <f t="shared" si="16"/>
        <v>98.947382475160225</v>
      </c>
    </row>
    <row r="1124" spans="1:4" x14ac:dyDescent="0.2">
      <c r="A1124">
        <v>8.6875</v>
      </c>
      <c r="B1124">
        <v>467.24400000000003</v>
      </c>
      <c r="C1124">
        <v>5.6322299999999998</v>
      </c>
      <c r="D1124">
        <f t="shared" si="16"/>
        <v>98.94495814159724</v>
      </c>
    </row>
    <row r="1125" spans="1:4" x14ac:dyDescent="0.2">
      <c r="A1125">
        <v>8.6958319999999993</v>
      </c>
      <c r="B1125">
        <v>467.74200000000002</v>
      </c>
      <c r="C1125">
        <v>5.6320959999999998</v>
      </c>
      <c r="D1125">
        <f t="shared" si="16"/>
        <v>98.942604078572288</v>
      </c>
    </row>
    <row r="1126" spans="1:4" x14ac:dyDescent="0.2">
      <c r="A1126">
        <v>8.7041660000000007</v>
      </c>
      <c r="B1126">
        <v>468.2407</v>
      </c>
      <c r="C1126">
        <v>5.6319689999999998</v>
      </c>
      <c r="D1126">
        <f t="shared" si="16"/>
        <v>98.940372988988955</v>
      </c>
    </row>
    <row r="1127" spans="1:4" x14ac:dyDescent="0.2">
      <c r="A1127">
        <v>8.7125000000000004</v>
      </c>
      <c r="B1127">
        <v>468.7396</v>
      </c>
      <c r="C1127">
        <v>5.6318359999999998</v>
      </c>
      <c r="D1127">
        <f t="shared" si="16"/>
        <v>98.938036493598531</v>
      </c>
    </row>
    <row r="1128" spans="1:4" x14ac:dyDescent="0.2">
      <c r="A1128">
        <v>8.720834</v>
      </c>
      <c r="B1128">
        <v>469.23860000000002</v>
      </c>
      <c r="C1128">
        <v>5.6317050000000002</v>
      </c>
      <c r="D1128">
        <f t="shared" si="16"/>
        <v>98.935735133477138</v>
      </c>
    </row>
    <row r="1129" spans="1:4" x14ac:dyDescent="0.2">
      <c r="A1129">
        <v>8.7291679999999996</v>
      </c>
      <c r="B1129">
        <v>469.73750000000001</v>
      </c>
      <c r="C1129">
        <v>5.6315780000000002</v>
      </c>
      <c r="D1129">
        <f t="shared" si="16"/>
        <v>98.933504043893791</v>
      </c>
    </row>
    <row r="1130" spans="1:4" x14ac:dyDescent="0.2">
      <c r="A1130">
        <v>8.7375000000000007</v>
      </c>
      <c r="B1130">
        <v>470.23739999999998</v>
      </c>
      <c r="C1130">
        <v>5.6314500000000001</v>
      </c>
      <c r="D1130">
        <f t="shared" si="16"/>
        <v>98.931255386675929</v>
      </c>
    </row>
    <row r="1131" spans="1:4" x14ac:dyDescent="0.2">
      <c r="A1131">
        <v>8.7458340000000003</v>
      </c>
      <c r="B1131">
        <v>470.73509999999999</v>
      </c>
      <c r="C1131">
        <v>5.6313199999999997</v>
      </c>
      <c r="D1131">
        <f t="shared" si="16"/>
        <v>98.928971594189036</v>
      </c>
    </row>
    <row r="1132" spans="1:4" x14ac:dyDescent="0.2">
      <c r="A1132">
        <v>8.7541659999999997</v>
      </c>
      <c r="B1132">
        <v>471.23399999999998</v>
      </c>
      <c r="C1132">
        <v>5.6311910000000003</v>
      </c>
      <c r="D1132">
        <f t="shared" si="16"/>
        <v>98.926705369336673</v>
      </c>
    </row>
    <row r="1133" spans="1:4" x14ac:dyDescent="0.2">
      <c r="A1133">
        <v>8.7624999999999993</v>
      </c>
      <c r="B1133">
        <v>471.73340000000002</v>
      </c>
      <c r="C1133">
        <v>5.631068</v>
      </c>
      <c r="D1133">
        <f t="shared" si="16"/>
        <v>98.924544550291387</v>
      </c>
    </row>
    <row r="1134" spans="1:4" x14ac:dyDescent="0.2">
      <c r="A1134">
        <v>8.7708320000000004</v>
      </c>
      <c r="B1134">
        <v>472.23059999999998</v>
      </c>
      <c r="C1134">
        <v>5.6309440000000004</v>
      </c>
      <c r="D1134">
        <f t="shared" si="16"/>
        <v>98.922366163611599</v>
      </c>
    </row>
    <row r="1135" spans="1:4" x14ac:dyDescent="0.2">
      <c r="A1135">
        <v>8.779166</v>
      </c>
      <c r="B1135">
        <v>472.72879999999998</v>
      </c>
      <c r="C1135">
        <v>5.6308100000000003</v>
      </c>
      <c r="D1135">
        <f t="shared" si="16"/>
        <v>98.920012100586646</v>
      </c>
    </row>
    <row r="1136" spans="1:4" x14ac:dyDescent="0.2">
      <c r="A1136">
        <v>8.7874999999999996</v>
      </c>
      <c r="B1136">
        <v>473.22800000000001</v>
      </c>
      <c r="C1136">
        <v>5.6306710000000004</v>
      </c>
      <c r="D1136">
        <f t="shared" si="16"/>
        <v>98.917570199389132</v>
      </c>
    </row>
    <row r="1137" spans="1:4" x14ac:dyDescent="0.2">
      <c r="A1137">
        <v>8.7958339999999993</v>
      </c>
      <c r="B1137">
        <v>473.72579999999999</v>
      </c>
      <c r="C1137">
        <v>5.6305420000000002</v>
      </c>
      <c r="D1137">
        <f t="shared" si="16"/>
        <v>98.915303974536769</v>
      </c>
    </row>
    <row r="1138" spans="1:4" x14ac:dyDescent="0.2">
      <c r="A1138">
        <v>8.8041680000000007</v>
      </c>
      <c r="B1138">
        <v>474.22460000000001</v>
      </c>
      <c r="C1138">
        <v>5.6304220000000003</v>
      </c>
      <c r="D1138">
        <f t="shared" si="16"/>
        <v>98.913195858395028</v>
      </c>
    </row>
    <row r="1139" spans="1:4" x14ac:dyDescent="0.2">
      <c r="A1139">
        <v>8.8125</v>
      </c>
      <c r="B1139">
        <v>474.72320000000002</v>
      </c>
      <c r="C1139">
        <v>5.6303070000000002</v>
      </c>
      <c r="D1139">
        <f t="shared" si="16"/>
        <v>98.911175580425862</v>
      </c>
    </row>
    <row r="1140" spans="1:4" x14ac:dyDescent="0.2">
      <c r="A1140">
        <v>8.8208319999999993</v>
      </c>
      <c r="B1140">
        <v>475.22160000000002</v>
      </c>
      <c r="C1140">
        <v>5.6301880000000004</v>
      </c>
      <c r="D1140">
        <f t="shared" si="16"/>
        <v>98.909085031918636</v>
      </c>
    </row>
    <row r="1141" spans="1:4" x14ac:dyDescent="0.2">
      <c r="A1141">
        <v>8.8291660000000007</v>
      </c>
      <c r="B1141">
        <v>475.71960000000001</v>
      </c>
      <c r="C1141">
        <v>5.630071</v>
      </c>
      <c r="D1141">
        <f t="shared" si="16"/>
        <v>98.907029618680426</v>
      </c>
    </row>
    <row r="1142" spans="1:4" x14ac:dyDescent="0.2">
      <c r="A1142">
        <v>8.8375000000000004</v>
      </c>
      <c r="B1142">
        <v>476.21879999999999</v>
      </c>
      <c r="C1142">
        <v>5.6299520000000003</v>
      </c>
      <c r="D1142">
        <f t="shared" si="16"/>
        <v>98.904939070173214</v>
      </c>
    </row>
    <row r="1143" spans="1:4" x14ac:dyDescent="0.2">
      <c r="A1143">
        <v>8.845834</v>
      </c>
      <c r="B1143">
        <v>476.71640000000002</v>
      </c>
      <c r="C1143">
        <v>5.629829</v>
      </c>
      <c r="D1143">
        <f t="shared" si="16"/>
        <v>98.902778251127927</v>
      </c>
    </row>
    <row r="1144" spans="1:4" x14ac:dyDescent="0.2">
      <c r="A1144">
        <v>8.8541679999999996</v>
      </c>
      <c r="B1144">
        <v>477.21539999999999</v>
      </c>
      <c r="C1144">
        <v>5.6297050000000004</v>
      </c>
      <c r="D1144">
        <f t="shared" si="16"/>
        <v>98.900599864448139</v>
      </c>
    </row>
    <row r="1145" spans="1:4" x14ac:dyDescent="0.2">
      <c r="A1145">
        <v>8.8625000000000007</v>
      </c>
      <c r="B1145">
        <v>477.7131</v>
      </c>
      <c r="C1145">
        <v>5.6295859999999998</v>
      </c>
      <c r="D1145">
        <f t="shared" si="16"/>
        <v>98.898509315940899</v>
      </c>
    </row>
    <row r="1146" spans="1:4" x14ac:dyDescent="0.2">
      <c r="A1146">
        <v>8.8708340000000003</v>
      </c>
      <c r="B1146">
        <v>478.2115</v>
      </c>
      <c r="C1146">
        <v>5.6294620000000002</v>
      </c>
      <c r="D1146">
        <f t="shared" si="16"/>
        <v>98.896330929261111</v>
      </c>
    </row>
    <row r="1147" spans="1:4" x14ac:dyDescent="0.2">
      <c r="A1147">
        <v>8.8791659999999997</v>
      </c>
      <c r="B1147">
        <v>478.70960000000002</v>
      </c>
      <c r="C1147">
        <v>5.6293340000000001</v>
      </c>
      <c r="D1147">
        <f t="shared" si="16"/>
        <v>98.894082272043249</v>
      </c>
    </row>
    <row r="1148" spans="1:4" x14ac:dyDescent="0.2">
      <c r="A1148">
        <v>8.8874999999999993</v>
      </c>
      <c r="B1148">
        <v>479.20839999999998</v>
      </c>
      <c r="C1148">
        <v>5.6292010000000001</v>
      </c>
      <c r="D1148">
        <f t="shared" si="16"/>
        <v>98.891745776652826</v>
      </c>
    </row>
    <row r="1149" spans="1:4" x14ac:dyDescent="0.2">
      <c r="A1149">
        <v>8.8958320000000004</v>
      </c>
      <c r="B1149">
        <v>479.70699999999999</v>
      </c>
      <c r="C1149">
        <v>5.6290680000000002</v>
      </c>
      <c r="D1149">
        <f t="shared" si="16"/>
        <v>98.889409281262402</v>
      </c>
    </row>
    <row r="1150" spans="1:4" x14ac:dyDescent="0.2">
      <c r="A1150">
        <v>8.904166</v>
      </c>
      <c r="B1150">
        <v>480.20420000000001</v>
      </c>
      <c r="C1150">
        <v>5.6289400000000001</v>
      </c>
      <c r="D1150">
        <f t="shared" si="16"/>
        <v>98.88716062404454</v>
      </c>
    </row>
    <row r="1151" spans="1:4" x14ac:dyDescent="0.2">
      <c r="A1151">
        <v>8.9124999999999996</v>
      </c>
      <c r="B1151">
        <v>480.70280000000002</v>
      </c>
      <c r="C1151">
        <v>5.6288140000000002</v>
      </c>
      <c r="D1151">
        <f t="shared" si="16"/>
        <v>98.884947102095708</v>
      </c>
    </row>
    <row r="1152" spans="1:4" x14ac:dyDescent="0.2">
      <c r="A1152">
        <v>8.9208339999999993</v>
      </c>
      <c r="B1152">
        <v>481.2</v>
      </c>
      <c r="C1152">
        <v>5.6286969999999998</v>
      </c>
      <c r="D1152">
        <f t="shared" si="16"/>
        <v>98.882891688857512</v>
      </c>
    </row>
    <row r="1153" spans="1:4" x14ac:dyDescent="0.2">
      <c r="A1153">
        <v>8.9291680000000007</v>
      </c>
      <c r="B1153">
        <v>481.69799999999998</v>
      </c>
      <c r="C1153">
        <v>5.6285759999999998</v>
      </c>
      <c r="D1153">
        <f t="shared" si="16"/>
        <v>98.880766005081256</v>
      </c>
    </row>
    <row r="1154" spans="1:4" x14ac:dyDescent="0.2">
      <c r="A1154">
        <v>8.9375</v>
      </c>
      <c r="B1154">
        <v>482.1961</v>
      </c>
      <c r="C1154">
        <v>5.6284520000000002</v>
      </c>
      <c r="D1154">
        <f t="shared" si="16"/>
        <v>98.878587618401468</v>
      </c>
    </row>
    <row r="1155" spans="1:4" x14ac:dyDescent="0.2">
      <c r="A1155">
        <v>8.9458319999999993</v>
      </c>
      <c r="B1155">
        <v>482.69380000000001</v>
      </c>
      <c r="C1155">
        <v>5.6283260000000004</v>
      </c>
      <c r="D1155">
        <f t="shared" si="16"/>
        <v>98.876374096452651</v>
      </c>
    </row>
    <row r="1156" spans="1:4" x14ac:dyDescent="0.2">
      <c r="A1156">
        <v>8.9541660000000007</v>
      </c>
      <c r="B1156">
        <v>483.19170000000003</v>
      </c>
      <c r="C1156">
        <v>5.6282030000000001</v>
      </c>
      <c r="D1156">
        <f t="shared" si="16"/>
        <v>98.87421327740735</v>
      </c>
    </row>
    <row r="1157" spans="1:4" x14ac:dyDescent="0.2">
      <c r="A1157">
        <v>8.9625000000000004</v>
      </c>
      <c r="B1157">
        <v>483.68939999999998</v>
      </c>
      <c r="C1157">
        <v>5.6280799999999997</v>
      </c>
      <c r="D1157">
        <f t="shared" si="16"/>
        <v>98.872052458362063</v>
      </c>
    </row>
    <row r="1158" spans="1:4" x14ac:dyDescent="0.2">
      <c r="A1158">
        <v>8.970834</v>
      </c>
      <c r="B1158">
        <v>484.18740000000003</v>
      </c>
      <c r="C1158">
        <v>5.6279599999999999</v>
      </c>
      <c r="D1158">
        <f t="shared" si="16"/>
        <v>98.869944342220322</v>
      </c>
    </row>
    <row r="1159" spans="1:4" x14ac:dyDescent="0.2">
      <c r="A1159">
        <v>8.9791679999999996</v>
      </c>
      <c r="B1159">
        <v>484.6859</v>
      </c>
      <c r="C1159">
        <v>5.6278389999999998</v>
      </c>
      <c r="D1159">
        <f t="shared" si="16"/>
        <v>98.867818658444079</v>
      </c>
    </row>
    <row r="1160" spans="1:4" x14ac:dyDescent="0.2">
      <c r="A1160">
        <v>8.9875000000000007</v>
      </c>
      <c r="B1160">
        <v>485.18389999999999</v>
      </c>
      <c r="C1160">
        <v>5.6277119999999998</v>
      </c>
      <c r="D1160">
        <f t="shared" si="16"/>
        <v>98.865587568860718</v>
      </c>
    </row>
    <row r="1161" spans="1:4" x14ac:dyDescent="0.2">
      <c r="A1161">
        <v>8.9958340000000003</v>
      </c>
      <c r="B1161">
        <v>485.68180000000001</v>
      </c>
      <c r="C1161">
        <v>5.6275839999999997</v>
      </c>
      <c r="D1161">
        <f t="shared" si="16"/>
        <v>98.86333891164287</v>
      </c>
    </row>
    <row r="1162" spans="1:4" x14ac:dyDescent="0.2">
      <c r="A1162">
        <v>9.0041659999999997</v>
      </c>
      <c r="B1162">
        <v>486.17950000000002</v>
      </c>
      <c r="C1162">
        <v>5.6274569999999997</v>
      </c>
      <c r="D1162">
        <f t="shared" si="16"/>
        <v>98.861107822059537</v>
      </c>
    </row>
    <row r="1163" spans="1:4" x14ac:dyDescent="0.2">
      <c r="A1163">
        <v>9.0124999999999993</v>
      </c>
      <c r="B1163">
        <v>486.678</v>
      </c>
      <c r="C1163">
        <v>5.627332</v>
      </c>
      <c r="D1163">
        <f t="shared" si="16"/>
        <v>98.858911867745221</v>
      </c>
    </row>
    <row r="1164" spans="1:4" x14ac:dyDescent="0.2">
      <c r="A1164">
        <v>9.0208320000000004</v>
      </c>
      <c r="B1164">
        <v>487.17619999999999</v>
      </c>
      <c r="C1164">
        <v>5.6272080000000004</v>
      </c>
      <c r="D1164">
        <f t="shared" si="16"/>
        <v>98.856733481065433</v>
      </c>
    </row>
    <row r="1165" spans="1:4" x14ac:dyDescent="0.2">
      <c r="A1165">
        <v>9.029166</v>
      </c>
      <c r="B1165">
        <v>487.67469999999997</v>
      </c>
      <c r="C1165">
        <v>5.627084</v>
      </c>
      <c r="D1165">
        <f t="shared" si="16"/>
        <v>98.854555094385617</v>
      </c>
    </row>
    <row r="1166" spans="1:4" x14ac:dyDescent="0.2">
      <c r="A1166">
        <v>9.0374999999999996</v>
      </c>
      <c r="B1166">
        <v>488.173</v>
      </c>
      <c r="C1166">
        <v>5.6269600000000004</v>
      </c>
      <c r="D1166">
        <f t="shared" si="16"/>
        <v>98.85237670770583</v>
      </c>
    </row>
    <row r="1167" spans="1:4" x14ac:dyDescent="0.2">
      <c r="A1167">
        <v>9.0458339999999993</v>
      </c>
      <c r="B1167">
        <v>488.67090000000002</v>
      </c>
      <c r="C1167">
        <v>5.6268359999999999</v>
      </c>
      <c r="D1167">
        <f t="shared" si="16"/>
        <v>98.850198321026028</v>
      </c>
    </row>
    <row r="1168" spans="1:4" x14ac:dyDescent="0.2">
      <c r="A1168">
        <v>9.0541680000000007</v>
      </c>
      <c r="B1168">
        <v>489.16890000000001</v>
      </c>
      <c r="C1168">
        <v>5.6267189999999996</v>
      </c>
      <c r="D1168">
        <f t="shared" si="16"/>
        <v>98.848142907787832</v>
      </c>
    </row>
    <row r="1169" spans="1:4" x14ac:dyDescent="0.2">
      <c r="A1169">
        <v>9.0625</v>
      </c>
      <c r="B1169">
        <v>489.66800000000001</v>
      </c>
      <c r="C1169">
        <v>5.6265939999999999</v>
      </c>
      <c r="D1169">
        <f t="shared" ref="D1169:D1232" si="17">C1169/$C$80*100</f>
        <v>98.845946953473515</v>
      </c>
    </row>
    <row r="1170" spans="1:4" x14ac:dyDescent="0.2">
      <c r="A1170">
        <v>9.0708319999999993</v>
      </c>
      <c r="B1170">
        <v>490.1662</v>
      </c>
      <c r="C1170">
        <v>5.6264719999999997</v>
      </c>
      <c r="D1170">
        <f t="shared" si="17"/>
        <v>98.843803702062743</v>
      </c>
    </row>
    <row r="1171" spans="1:4" x14ac:dyDescent="0.2">
      <c r="A1171">
        <v>9.0791660000000007</v>
      </c>
      <c r="B1171">
        <v>490.66410000000002</v>
      </c>
      <c r="C1171">
        <v>5.6263550000000002</v>
      </c>
      <c r="D1171">
        <f t="shared" si="17"/>
        <v>98.841748288824562</v>
      </c>
    </row>
    <row r="1172" spans="1:4" x14ac:dyDescent="0.2">
      <c r="A1172">
        <v>9.0875000000000004</v>
      </c>
      <c r="B1172">
        <v>491.16320000000002</v>
      </c>
      <c r="C1172">
        <v>5.6262439999999998</v>
      </c>
      <c r="D1172">
        <f t="shared" si="17"/>
        <v>98.839798281393442</v>
      </c>
    </row>
    <row r="1173" spans="1:4" x14ac:dyDescent="0.2">
      <c r="A1173">
        <v>9.095834</v>
      </c>
      <c r="B1173">
        <v>491.66199999999998</v>
      </c>
      <c r="C1173">
        <v>5.6261320000000001</v>
      </c>
      <c r="D1173">
        <f t="shared" si="17"/>
        <v>98.837830706327821</v>
      </c>
    </row>
    <row r="1174" spans="1:4" x14ac:dyDescent="0.2">
      <c r="A1174">
        <v>9.1041679999999996</v>
      </c>
      <c r="B1174">
        <v>492.15940000000001</v>
      </c>
      <c r="C1174">
        <v>5.6260190000000003</v>
      </c>
      <c r="D1174">
        <f t="shared" si="17"/>
        <v>98.835845563627686</v>
      </c>
    </row>
    <row r="1175" spans="1:4" x14ac:dyDescent="0.2">
      <c r="A1175">
        <v>9.1125000000000007</v>
      </c>
      <c r="B1175">
        <v>492.65820000000002</v>
      </c>
      <c r="C1175">
        <v>5.6259030000000001</v>
      </c>
      <c r="D1175">
        <f t="shared" si="17"/>
        <v>98.833807718024005</v>
      </c>
    </row>
    <row r="1176" spans="1:4" x14ac:dyDescent="0.2">
      <c r="A1176">
        <v>9.1208340000000003</v>
      </c>
      <c r="B1176">
        <v>493.15660000000003</v>
      </c>
      <c r="C1176">
        <v>5.6257900000000003</v>
      </c>
      <c r="D1176">
        <f t="shared" si="17"/>
        <v>98.831822575323869</v>
      </c>
    </row>
    <row r="1177" spans="1:4" x14ac:dyDescent="0.2">
      <c r="A1177">
        <v>9.1291659999999997</v>
      </c>
      <c r="B1177">
        <v>493.65440000000001</v>
      </c>
      <c r="C1177">
        <v>5.6256779999999997</v>
      </c>
      <c r="D1177">
        <f t="shared" si="17"/>
        <v>98.829855000258235</v>
      </c>
    </row>
    <row r="1178" spans="1:4" x14ac:dyDescent="0.2">
      <c r="A1178">
        <v>9.1374999999999993</v>
      </c>
      <c r="B1178">
        <v>494.15320000000003</v>
      </c>
      <c r="C1178">
        <v>5.625572</v>
      </c>
      <c r="D1178">
        <f t="shared" si="17"/>
        <v>98.827992830999705</v>
      </c>
    </row>
    <row r="1179" spans="1:4" x14ac:dyDescent="0.2">
      <c r="A1179">
        <v>9.1458320000000004</v>
      </c>
      <c r="B1179">
        <v>494.6524</v>
      </c>
      <c r="C1179">
        <v>5.6254629999999999</v>
      </c>
      <c r="D1179">
        <f t="shared" si="17"/>
        <v>98.826077958837615</v>
      </c>
    </row>
    <row r="1180" spans="1:4" x14ac:dyDescent="0.2">
      <c r="A1180">
        <v>9.154166</v>
      </c>
      <c r="B1180">
        <v>495.1506</v>
      </c>
      <c r="C1180">
        <v>5.6253479999999998</v>
      </c>
      <c r="D1180">
        <f t="shared" si="17"/>
        <v>98.824057680868449</v>
      </c>
    </row>
    <row r="1181" spans="1:4" x14ac:dyDescent="0.2">
      <c r="A1181">
        <v>9.1624999999999996</v>
      </c>
      <c r="B1181">
        <v>495.64830000000001</v>
      </c>
      <c r="C1181">
        <v>5.6252319999999996</v>
      </c>
      <c r="D1181">
        <f t="shared" si="17"/>
        <v>98.822019835264769</v>
      </c>
    </row>
    <row r="1182" spans="1:4" x14ac:dyDescent="0.2">
      <c r="A1182">
        <v>9.1708339999999993</v>
      </c>
      <c r="B1182">
        <v>496.14749999999998</v>
      </c>
      <c r="C1182">
        <v>5.6251199999999999</v>
      </c>
      <c r="D1182">
        <f t="shared" si="17"/>
        <v>98.820052260199148</v>
      </c>
    </row>
    <row r="1183" spans="1:4" x14ac:dyDescent="0.2">
      <c r="A1183">
        <v>9.1791680000000007</v>
      </c>
      <c r="B1183">
        <v>496.64519999999999</v>
      </c>
      <c r="C1183">
        <v>5.6250119999999999</v>
      </c>
      <c r="D1183">
        <f t="shared" si="17"/>
        <v>98.818154955671574</v>
      </c>
    </row>
    <row r="1184" spans="1:4" x14ac:dyDescent="0.2">
      <c r="A1184">
        <v>9.1875</v>
      </c>
      <c r="B1184">
        <v>497.14370000000002</v>
      </c>
      <c r="C1184">
        <v>5.624905</v>
      </c>
      <c r="D1184">
        <f t="shared" si="17"/>
        <v>98.816275218778543</v>
      </c>
    </row>
    <row r="1185" spans="1:4" x14ac:dyDescent="0.2">
      <c r="A1185">
        <v>9.1958319999999993</v>
      </c>
      <c r="B1185">
        <v>497.6422</v>
      </c>
      <c r="C1185">
        <v>5.6247990000000003</v>
      </c>
      <c r="D1185">
        <f t="shared" si="17"/>
        <v>98.814413049519999</v>
      </c>
    </row>
    <row r="1186" spans="1:4" x14ac:dyDescent="0.2">
      <c r="A1186">
        <v>9.2041660000000007</v>
      </c>
      <c r="B1186">
        <v>498.1397</v>
      </c>
      <c r="C1186">
        <v>5.624695</v>
      </c>
      <c r="D1186">
        <f t="shared" si="17"/>
        <v>98.812586015530485</v>
      </c>
    </row>
    <row r="1187" spans="1:4" x14ac:dyDescent="0.2">
      <c r="A1187">
        <v>9.2125000000000004</v>
      </c>
      <c r="B1187">
        <v>498.63720000000001</v>
      </c>
      <c r="C1187">
        <v>5.6245960000000004</v>
      </c>
      <c r="D1187">
        <f t="shared" si="17"/>
        <v>98.810846819713561</v>
      </c>
    </row>
    <row r="1188" spans="1:4" x14ac:dyDescent="0.2">
      <c r="A1188">
        <v>9.220834</v>
      </c>
      <c r="B1188">
        <v>499.13630000000001</v>
      </c>
      <c r="C1188">
        <v>5.624498</v>
      </c>
      <c r="D1188">
        <f t="shared" si="17"/>
        <v>98.809125191531137</v>
      </c>
    </row>
    <row r="1189" spans="1:4" x14ac:dyDescent="0.2">
      <c r="A1189">
        <v>9.2291679999999996</v>
      </c>
      <c r="B1189">
        <v>499.63440000000003</v>
      </c>
      <c r="C1189">
        <v>5.6243999999999996</v>
      </c>
      <c r="D1189">
        <f t="shared" si="17"/>
        <v>98.8074035633487</v>
      </c>
    </row>
    <row r="1190" spans="1:4" x14ac:dyDescent="0.2">
      <c r="A1190">
        <v>9.2375000000000007</v>
      </c>
      <c r="B1190">
        <v>500.13260000000002</v>
      </c>
      <c r="C1190">
        <v>5.6243020000000001</v>
      </c>
      <c r="D1190">
        <f t="shared" si="17"/>
        <v>98.805681935166291</v>
      </c>
    </row>
    <row r="1191" spans="1:4" x14ac:dyDescent="0.2">
      <c r="A1191">
        <v>9.2458340000000003</v>
      </c>
      <c r="B1191">
        <v>500.63080000000002</v>
      </c>
      <c r="C1191">
        <v>5.624206</v>
      </c>
      <c r="D1191">
        <f t="shared" si="17"/>
        <v>98.803995442252898</v>
      </c>
    </row>
    <row r="1192" spans="1:4" x14ac:dyDescent="0.2">
      <c r="A1192">
        <v>9.2541659999999997</v>
      </c>
      <c r="B1192">
        <v>501.12900000000002</v>
      </c>
      <c r="C1192">
        <v>5.6241110000000001</v>
      </c>
      <c r="D1192">
        <f t="shared" si="17"/>
        <v>98.80232651697402</v>
      </c>
    </row>
    <row r="1193" spans="1:4" x14ac:dyDescent="0.2">
      <c r="A1193">
        <v>9.2624999999999993</v>
      </c>
      <c r="B1193">
        <v>501.62759999999997</v>
      </c>
      <c r="C1193">
        <v>5.6240160000000001</v>
      </c>
      <c r="D1193">
        <f t="shared" si="17"/>
        <v>98.800657591695156</v>
      </c>
    </row>
    <row r="1194" spans="1:4" x14ac:dyDescent="0.2">
      <c r="A1194">
        <v>9.2708320000000004</v>
      </c>
      <c r="B1194">
        <v>502.12599999999998</v>
      </c>
      <c r="C1194">
        <v>5.6239189999999999</v>
      </c>
      <c r="D1194">
        <f t="shared" si="17"/>
        <v>98.798953531147234</v>
      </c>
    </row>
    <row r="1195" spans="1:4" x14ac:dyDescent="0.2">
      <c r="A1195">
        <v>9.279166</v>
      </c>
      <c r="B1195">
        <v>502.62430000000001</v>
      </c>
      <c r="C1195">
        <v>5.6238200000000003</v>
      </c>
      <c r="D1195">
        <f t="shared" si="17"/>
        <v>98.79721433533031</v>
      </c>
    </row>
    <row r="1196" spans="1:4" x14ac:dyDescent="0.2">
      <c r="A1196">
        <v>9.2874999999999996</v>
      </c>
      <c r="B1196">
        <v>503.12259999999998</v>
      </c>
      <c r="C1196">
        <v>5.6237259999999996</v>
      </c>
      <c r="D1196">
        <f t="shared" si="17"/>
        <v>98.795562977685933</v>
      </c>
    </row>
    <row r="1197" spans="1:4" x14ac:dyDescent="0.2">
      <c r="A1197">
        <v>9.2958339999999993</v>
      </c>
      <c r="B1197">
        <v>503.62090000000001</v>
      </c>
      <c r="C1197">
        <v>5.6236379999999997</v>
      </c>
      <c r="D1197">
        <f t="shared" si="17"/>
        <v>98.79401702584866</v>
      </c>
    </row>
    <row r="1198" spans="1:4" x14ac:dyDescent="0.2">
      <c r="A1198">
        <v>9.3041680000000007</v>
      </c>
      <c r="B1198">
        <v>504.1191</v>
      </c>
      <c r="C1198">
        <v>5.6235499999999998</v>
      </c>
      <c r="D1198">
        <f t="shared" si="17"/>
        <v>98.792471074011374</v>
      </c>
    </row>
    <row r="1199" spans="1:4" x14ac:dyDescent="0.2">
      <c r="A1199">
        <v>9.3125</v>
      </c>
      <c r="B1199">
        <v>504.61500000000001</v>
      </c>
      <c r="C1199">
        <v>5.6234580000000003</v>
      </c>
      <c r="D1199">
        <f t="shared" si="17"/>
        <v>98.790854851636055</v>
      </c>
    </row>
    <row r="1200" spans="1:4" x14ac:dyDescent="0.2">
      <c r="A1200">
        <v>9.3208319999999993</v>
      </c>
      <c r="B1200">
        <v>505.108</v>
      </c>
      <c r="C1200">
        <v>5.6233639999999996</v>
      </c>
      <c r="D1200">
        <f t="shared" si="17"/>
        <v>98.789203493991678</v>
      </c>
    </row>
    <row r="1201" spans="1:4" x14ac:dyDescent="0.2">
      <c r="A1201">
        <v>9.3291660000000007</v>
      </c>
      <c r="B1201">
        <v>505.60579999999999</v>
      </c>
      <c r="C1201">
        <v>5.6232699999999998</v>
      </c>
      <c r="D1201">
        <f t="shared" si="17"/>
        <v>98.78755213634733</v>
      </c>
    </row>
    <row r="1202" spans="1:4" x14ac:dyDescent="0.2">
      <c r="A1202">
        <v>9.3375000000000004</v>
      </c>
      <c r="B1202">
        <v>506.10700000000003</v>
      </c>
      <c r="C1202">
        <v>5.6231710000000001</v>
      </c>
      <c r="D1202">
        <f t="shared" si="17"/>
        <v>98.785812940530391</v>
      </c>
    </row>
    <row r="1203" spans="1:4" x14ac:dyDescent="0.2">
      <c r="A1203">
        <v>9.345834</v>
      </c>
      <c r="B1203">
        <v>506.60700000000003</v>
      </c>
      <c r="C1203">
        <v>5.623068</v>
      </c>
      <c r="D1203">
        <f t="shared" si="17"/>
        <v>98.784003474175393</v>
      </c>
    </row>
    <row r="1204" spans="1:4" x14ac:dyDescent="0.2">
      <c r="A1204">
        <v>9.3541679999999996</v>
      </c>
      <c r="B1204">
        <v>507.10719999999998</v>
      </c>
      <c r="C1204">
        <v>5.6229699999999996</v>
      </c>
      <c r="D1204">
        <f t="shared" si="17"/>
        <v>98.782281845992969</v>
      </c>
    </row>
    <row r="1205" spans="1:4" x14ac:dyDescent="0.2">
      <c r="A1205">
        <v>9.3625000000000007</v>
      </c>
      <c r="B1205">
        <v>507.6078</v>
      </c>
      <c r="C1205">
        <v>5.6228680000000004</v>
      </c>
      <c r="D1205">
        <f t="shared" si="17"/>
        <v>98.780489947272514</v>
      </c>
    </row>
    <row r="1206" spans="1:4" x14ac:dyDescent="0.2">
      <c r="A1206">
        <v>9.3708340000000003</v>
      </c>
      <c r="B1206">
        <v>508.10700000000003</v>
      </c>
      <c r="C1206">
        <v>5.6227619999999998</v>
      </c>
      <c r="D1206">
        <f t="shared" si="17"/>
        <v>98.778627778013956</v>
      </c>
    </row>
    <row r="1207" spans="1:4" x14ac:dyDescent="0.2">
      <c r="A1207">
        <v>9.3791659999999997</v>
      </c>
      <c r="B1207">
        <v>508.60550000000001</v>
      </c>
      <c r="C1207">
        <v>5.6226659999999997</v>
      </c>
      <c r="D1207">
        <f t="shared" si="17"/>
        <v>98.776941285100563</v>
      </c>
    </row>
    <row r="1208" spans="1:4" x14ac:dyDescent="0.2">
      <c r="A1208">
        <v>9.3874999999999993</v>
      </c>
      <c r="B1208">
        <v>509.1053</v>
      </c>
      <c r="C1208">
        <v>5.6225680000000002</v>
      </c>
      <c r="D1208">
        <f t="shared" si="17"/>
        <v>98.775219656918154</v>
      </c>
    </row>
    <row r="1209" spans="1:4" x14ac:dyDescent="0.2">
      <c r="A1209">
        <v>9.3958320000000004</v>
      </c>
      <c r="B1209">
        <v>509.60520000000002</v>
      </c>
      <c r="C1209">
        <v>5.6224699999999999</v>
      </c>
      <c r="D1209">
        <f t="shared" si="17"/>
        <v>98.77349802873573</v>
      </c>
    </row>
    <row r="1210" spans="1:4" x14ac:dyDescent="0.2">
      <c r="A1210">
        <v>9.404166</v>
      </c>
      <c r="B1210">
        <v>510.10329999999999</v>
      </c>
      <c r="C1210">
        <v>5.6223739999999998</v>
      </c>
      <c r="D1210">
        <f t="shared" si="17"/>
        <v>98.771811535822323</v>
      </c>
    </row>
    <row r="1211" spans="1:4" x14ac:dyDescent="0.2">
      <c r="A1211">
        <v>9.4124999999999996</v>
      </c>
      <c r="B1211">
        <v>510.60219999999998</v>
      </c>
      <c r="C1211">
        <v>5.6222760000000003</v>
      </c>
      <c r="D1211">
        <f t="shared" si="17"/>
        <v>98.770089907639928</v>
      </c>
    </row>
    <row r="1212" spans="1:4" x14ac:dyDescent="0.2">
      <c r="A1212">
        <v>9.4208339999999993</v>
      </c>
      <c r="B1212">
        <v>511.10039999999998</v>
      </c>
      <c r="C1212">
        <v>5.6221779999999999</v>
      </c>
      <c r="D1212">
        <f t="shared" si="17"/>
        <v>98.768368279457491</v>
      </c>
    </row>
    <row r="1213" spans="1:4" x14ac:dyDescent="0.2">
      <c r="A1213">
        <v>9.4291680000000007</v>
      </c>
      <c r="B1213">
        <v>511.59890000000001</v>
      </c>
      <c r="C1213">
        <v>5.6220800000000004</v>
      </c>
      <c r="D1213">
        <f t="shared" si="17"/>
        <v>98.766646651275082</v>
      </c>
    </row>
    <row r="1214" spans="1:4" x14ac:dyDescent="0.2">
      <c r="A1214">
        <v>9.4375</v>
      </c>
      <c r="B1214">
        <v>512.09780000000001</v>
      </c>
      <c r="C1214">
        <v>5.621982</v>
      </c>
      <c r="D1214">
        <f t="shared" si="17"/>
        <v>98.764925023092658</v>
      </c>
    </row>
    <row r="1215" spans="1:4" x14ac:dyDescent="0.2">
      <c r="A1215">
        <v>9.4458319999999993</v>
      </c>
      <c r="B1215">
        <v>512.59429999999998</v>
      </c>
      <c r="C1215">
        <v>5.62188</v>
      </c>
      <c r="D1215">
        <f t="shared" si="17"/>
        <v>98.763133124372175</v>
      </c>
    </row>
    <row r="1216" spans="1:4" x14ac:dyDescent="0.2">
      <c r="A1216">
        <v>9.4541660000000007</v>
      </c>
      <c r="B1216">
        <v>513.09280000000001</v>
      </c>
      <c r="C1216">
        <v>5.6217779999999999</v>
      </c>
      <c r="D1216">
        <f t="shared" si="17"/>
        <v>98.761341225651691</v>
      </c>
    </row>
    <row r="1217" spans="1:4" x14ac:dyDescent="0.2">
      <c r="A1217">
        <v>9.4625000000000004</v>
      </c>
      <c r="B1217">
        <v>513.59019999999998</v>
      </c>
      <c r="C1217">
        <v>5.6216799999999996</v>
      </c>
      <c r="D1217">
        <f t="shared" si="17"/>
        <v>98.759619597469268</v>
      </c>
    </row>
    <row r="1218" spans="1:4" x14ac:dyDescent="0.2">
      <c r="A1218">
        <v>9.470834</v>
      </c>
      <c r="B1218">
        <v>514.08810000000005</v>
      </c>
      <c r="C1218">
        <v>5.6215890000000002</v>
      </c>
      <c r="D1218">
        <f t="shared" si="17"/>
        <v>98.75802094272845</v>
      </c>
    </row>
    <row r="1219" spans="1:4" x14ac:dyDescent="0.2">
      <c r="A1219">
        <v>9.4791679999999996</v>
      </c>
      <c r="B1219">
        <v>514.58630000000005</v>
      </c>
      <c r="C1219">
        <v>5.6215000000000002</v>
      </c>
      <c r="D1219">
        <f t="shared" si="17"/>
        <v>98.756457423256677</v>
      </c>
    </row>
    <row r="1220" spans="1:4" x14ac:dyDescent="0.2">
      <c r="A1220">
        <v>9.4875000000000007</v>
      </c>
      <c r="B1220">
        <v>515.08259999999996</v>
      </c>
      <c r="C1220">
        <v>5.6214069999999996</v>
      </c>
      <c r="D1220">
        <f t="shared" si="17"/>
        <v>98.754823633246815</v>
      </c>
    </row>
    <row r="1221" spans="1:4" x14ac:dyDescent="0.2">
      <c r="A1221">
        <v>9.4958340000000003</v>
      </c>
      <c r="B1221">
        <v>515.58040000000005</v>
      </c>
      <c r="C1221">
        <v>5.6213110000000004</v>
      </c>
      <c r="D1221">
        <f t="shared" si="17"/>
        <v>98.753137140333436</v>
      </c>
    </row>
    <row r="1222" spans="1:4" x14ac:dyDescent="0.2">
      <c r="A1222">
        <v>9.5041659999999997</v>
      </c>
      <c r="B1222">
        <v>516.07719999999995</v>
      </c>
      <c r="C1222">
        <v>5.6212140000000002</v>
      </c>
      <c r="D1222">
        <f t="shared" si="17"/>
        <v>98.751433079785528</v>
      </c>
    </row>
    <row r="1223" spans="1:4" x14ac:dyDescent="0.2">
      <c r="A1223">
        <v>9.5124999999999993</v>
      </c>
      <c r="B1223">
        <v>516.5761</v>
      </c>
      <c r="C1223">
        <v>5.6211209999999996</v>
      </c>
      <c r="D1223">
        <f t="shared" si="17"/>
        <v>98.749799289775666</v>
      </c>
    </row>
    <row r="1224" spans="1:4" x14ac:dyDescent="0.2">
      <c r="A1224">
        <v>9.5208320000000004</v>
      </c>
      <c r="B1224">
        <v>517.07479999999998</v>
      </c>
      <c r="C1224">
        <v>5.6210300000000002</v>
      </c>
      <c r="D1224">
        <f t="shared" si="17"/>
        <v>98.748200635034848</v>
      </c>
    </row>
    <row r="1225" spans="1:4" x14ac:dyDescent="0.2">
      <c r="A1225">
        <v>9.529166</v>
      </c>
      <c r="B1225">
        <v>517.57169999999996</v>
      </c>
      <c r="C1225">
        <v>5.62094</v>
      </c>
      <c r="D1225">
        <f t="shared" si="17"/>
        <v>98.746619547928546</v>
      </c>
    </row>
    <row r="1226" spans="1:4" x14ac:dyDescent="0.2">
      <c r="A1226">
        <v>9.5374999999999996</v>
      </c>
      <c r="B1226">
        <v>518.07060000000001</v>
      </c>
      <c r="C1226">
        <v>5.6208499999999999</v>
      </c>
      <c r="D1226">
        <f t="shared" si="17"/>
        <v>98.745038460822244</v>
      </c>
    </row>
    <row r="1227" spans="1:4" x14ac:dyDescent="0.2">
      <c r="A1227">
        <v>9.5458339999999993</v>
      </c>
      <c r="B1227">
        <v>518.56830000000002</v>
      </c>
      <c r="C1227">
        <v>5.620762</v>
      </c>
      <c r="D1227">
        <f t="shared" si="17"/>
        <v>98.743492508984971</v>
      </c>
    </row>
    <row r="1228" spans="1:4" x14ac:dyDescent="0.2">
      <c r="A1228">
        <v>9.5541680000000007</v>
      </c>
      <c r="B1228">
        <v>519.06659999999999</v>
      </c>
      <c r="C1228">
        <v>5.6206759999999996</v>
      </c>
      <c r="D1228">
        <f t="shared" si="17"/>
        <v>98.741981692416715</v>
      </c>
    </row>
    <row r="1229" spans="1:4" x14ac:dyDescent="0.2">
      <c r="A1229">
        <v>9.5625</v>
      </c>
      <c r="B1229">
        <v>519.56500000000005</v>
      </c>
      <c r="C1229">
        <v>5.62059</v>
      </c>
      <c r="D1229">
        <f t="shared" si="17"/>
        <v>98.740470875848473</v>
      </c>
    </row>
    <row r="1230" spans="1:4" x14ac:dyDescent="0.2">
      <c r="A1230">
        <v>9.5708319999999993</v>
      </c>
      <c r="B1230">
        <v>520.06240000000003</v>
      </c>
      <c r="C1230">
        <v>5.6204999999999998</v>
      </c>
      <c r="D1230">
        <f t="shared" si="17"/>
        <v>98.738889788742156</v>
      </c>
    </row>
    <row r="1231" spans="1:4" x14ac:dyDescent="0.2">
      <c r="A1231">
        <v>9.5791660000000007</v>
      </c>
      <c r="B1231">
        <v>520.56110000000001</v>
      </c>
      <c r="C1231">
        <v>5.6204029999999996</v>
      </c>
      <c r="D1231">
        <f t="shared" si="17"/>
        <v>98.737185728194248</v>
      </c>
    </row>
    <row r="1232" spans="1:4" x14ac:dyDescent="0.2">
      <c r="A1232">
        <v>9.5875000000000004</v>
      </c>
      <c r="B1232">
        <v>521.06029999999998</v>
      </c>
      <c r="C1232">
        <v>5.6203120000000002</v>
      </c>
      <c r="D1232">
        <f t="shared" si="17"/>
        <v>98.735587073453445</v>
      </c>
    </row>
    <row r="1233" spans="1:4" x14ac:dyDescent="0.2">
      <c r="A1233">
        <v>9.595834</v>
      </c>
      <c r="B1233">
        <v>521.55809999999997</v>
      </c>
      <c r="C1233">
        <v>5.6202240000000003</v>
      </c>
      <c r="D1233">
        <f t="shared" ref="D1233:D1296" si="18">C1233/$C$80*100</f>
        <v>98.734041121616173</v>
      </c>
    </row>
    <row r="1234" spans="1:4" x14ac:dyDescent="0.2">
      <c r="A1234">
        <v>9.6041679999999996</v>
      </c>
      <c r="B1234">
        <v>522.05579999999998</v>
      </c>
      <c r="C1234">
        <v>5.6201379999999999</v>
      </c>
      <c r="D1234">
        <f t="shared" si="18"/>
        <v>98.732530305047916</v>
      </c>
    </row>
    <row r="1235" spans="1:4" x14ac:dyDescent="0.2">
      <c r="A1235">
        <v>9.6125000000000007</v>
      </c>
      <c r="B1235">
        <v>522.55499999999995</v>
      </c>
      <c r="C1235">
        <v>5.6200580000000002</v>
      </c>
      <c r="D1235">
        <f t="shared" si="18"/>
        <v>98.731124894286765</v>
      </c>
    </row>
    <row r="1236" spans="1:4" x14ac:dyDescent="0.2">
      <c r="A1236">
        <v>9.6208340000000003</v>
      </c>
      <c r="B1236">
        <v>523.05219999999997</v>
      </c>
      <c r="C1236">
        <v>5.6199779999999997</v>
      </c>
      <c r="D1236">
        <f t="shared" si="18"/>
        <v>98.729719483525585</v>
      </c>
    </row>
    <row r="1237" spans="1:4" x14ac:dyDescent="0.2">
      <c r="A1237">
        <v>9.6291659999999997</v>
      </c>
      <c r="B1237">
        <v>523.54960000000005</v>
      </c>
      <c r="C1237">
        <v>5.6198940000000004</v>
      </c>
      <c r="D1237">
        <f t="shared" si="18"/>
        <v>98.728243802226388</v>
      </c>
    </row>
    <row r="1238" spans="1:4" x14ac:dyDescent="0.2">
      <c r="A1238">
        <v>9.6374999999999993</v>
      </c>
      <c r="B1238">
        <v>524.04669999999999</v>
      </c>
      <c r="C1238">
        <v>5.6198100000000002</v>
      </c>
      <c r="D1238">
        <f t="shared" si="18"/>
        <v>98.726768120927161</v>
      </c>
    </row>
    <row r="1239" spans="1:4" x14ac:dyDescent="0.2">
      <c r="A1239">
        <v>9.6458320000000004</v>
      </c>
      <c r="B1239">
        <v>524.54380000000003</v>
      </c>
      <c r="C1239">
        <v>5.6197220000000003</v>
      </c>
      <c r="D1239">
        <f t="shared" si="18"/>
        <v>98.725222169089889</v>
      </c>
    </row>
    <row r="1240" spans="1:4" x14ac:dyDescent="0.2">
      <c r="A1240">
        <v>9.654166</v>
      </c>
      <c r="B1240">
        <v>525.04150000000004</v>
      </c>
      <c r="C1240">
        <v>5.6196299999999999</v>
      </c>
      <c r="D1240">
        <f t="shared" si="18"/>
        <v>98.723605946714557</v>
      </c>
    </row>
    <row r="1241" spans="1:4" x14ac:dyDescent="0.2">
      <c r="A1241">
        <v>9.6624999999999996</v>
      </c>
      <c r="B1241">
        <v>525.54020000000003</v>
      </c>
      <c r="C1241">
        <v>5.6195389999999996</v>
      </c>
      <c r="D1241">
        <f t="shared" si="18"/>
        <v>98.722007291973725</v>
      </c>
    </row>
    <row r="1242" spans="1:4" x14ac:dyDescent="0.2">
      <c r="A1242">
        <v>9.6708339999999993</v>
      </c>
      <c r="B1242">
        <v>526.03729999999996</v>
      </c>
      <c r="C1242">
        <v>5.6194480000000002</v>
      </c>
      <c r="D1242">
        <f t="shared" si="18"/>
        <v>98.720408637232921</v>
      </c>
    </row>
    <row r="1243" spans="1:4" x14ac:dyDescent="0.2">
      <c r="A1243">
        <v>9.6791680000000007</v>
      </c>
      <c r="B1243">
        <v>526.53560000000004</v>
      </c>
      <c r="C1243">
        <v>5.6193520000000001</v>
      </c>
      <c r="D1243">
        <f t="shared" si="18"/>
        <v>98.718722144319528</v>
      </c>
    </row>
    <row r="1244" spans="1:4" x14ac:dyDescent="0.2">
      <c r="A1244">
        <v>9.6875</v>
      </c>
      <c r="B1244">
        <v>527.03399999999999</v>
      </c>
      <c r="C1244">
        <v>5.6192570000000002</v>
      </c>
      <c r="D1244">
        <f t="shared" si="18"/>
        <v>98.717053219040636</v>
      </c>
    </row>
    <row r="1245" spans="1:4" x14ac:dyDescent="0.2">
      <c r="A1245">
        <v>9.6958319999999993</v>
      </c>
      <c r="B1245">
        <v>527.53120000000001</v>
      </c>
      <c r="C1245">
        <v>5.619154</v>
      </c>
      <c r="D1245">
        <f t="shared" si="18"/>
        <v>98.715243752685637</v>
      </c>
    </row>
    <row r="1246" spans="1:4" x14ac:dyDescent="0.2">
      <c r="A1246">
        <v>9.7041660000000007</v>
      </c>
      <c r="B1246">
        <v>528.029</v>
      </c>
      <c r="C1246">
        <v>5.6190519999999999</v>
      </c>
      <c r="D1246">
        <f t="shared" si="18"/>
        <v>98.713451853965168</v>
      </c>
    </row>
    <row r="1247" spans="1:4" x14ac:dyDescent="0.2">
      <c r="A1247">
        <v>9.7125000000000004</v>
      </c>
      <c r="B1247">
        <v>528.52840000000003</v>
      </c>
      <c r="C1247">
        <v>5.6189539999999996</v>
      </c>
      <c r="D1247">
        <f t="shared" si="18"/>
        <v>98.711730225782745</v>
      </c>
    </row>
    <row r="1248" spans="1:4" x14ac:dyDescent="0.2">
      <c r="A1248">
        <v>9.720834</v>
      </c>
      <c r="B1248">
        <v>529.02599999999995</v>
      </c>
      <c r="C1248">
        <v>5.6188560000000001</v>
      </c>
      <c r="D1248">
        <f t="shared" si="18"/>
        <v>98.710008597600336</v>
      </c>
    </row>
    <row r="1249" spans="1:4" x14ac:dyDescent="0.2">
      <c r="A1249">
        <v>9.7291679999999996</v>
      </c>
      <c r="B1249">
        <v>529.52380000000005</v>
      </c>
      <c r="C1249">
        <v>5.6187589999999998</v>
      </c>
      <c r="D1249">
        <f t="shared" si="18"/>
        <v>98.708304537052413</v>
      </c>
    </row>
    <row r="1250" spans="1:4" x14ac:dyDescent="0.2">
      <c r="A1250">
        <v>9.7375000000000007</v>
      </c>
      <c r="B1250">
        <v>530.02260000000001</v>
      </c>
      <c r="C1250">
        <v>5.6186569999999998</v>
      </c>
      <c r="D1250">
        <f t="shared" si="18"/>
        <v>98.706512638331944</v>
      </c>
    </row>
    <row r="1251" spans="1:4" x14ac:dyDescent="0.2">
      <c r="A1251">
        <v>9.7458340000000003</v>
      </c>
      <c r="B1251">
        <v>530.51949999999999</v>
      </c>
      <c r="C1251">
        <v>5.6185600000000004</v>
      </c>
      <c r="D1251">
        <f t="shared" si="18"/>
        <v>98.704808577784036</v>
      </c>
    </row>
    <row r="1252" spans="1:4" x14ac:dyDescent="0.2">
      <c r="A1252">
        <v>9.7541659999999997</v>
      </c>
      <c r="B1252">
        <v>531.01760000000002</v>
      </c>
      <c r="C1252">
        <v>5.6184630000000002</v>
      </c>
      <c r="D1252">
        <f t="shared" si="18"/>
        <v>98.703104517236127</v>
      </c>
    </row>
    <row r="1253" spans="1:4" x14ac:dyDescent="0.2">
      <c r="A1253">
        <v>9.7624999999999993</v>
      </c>
      <c r="B1253">
        <v>531.51570000000004</v>
      </c>
      <c r="C1253">
        <v>5.6183649999999998</v>
      </c>
      <c r="D1253">
        <f t="shared" si="18"/>
        <v>98.701382889053704</v>
      </c>
    </row>
    <row r="1254" spans="1:4" x14ac:dyDescent="0.2">
      <c r="A1254">
        <v>9.7708320000000004</v>
      </c>
      <c r="B1254">
        <v>532.01409999999998</v>
      </c>
      <c r="C1254">
        <v>5.6182699999999999</v>
      </c>
      <c r="D1254">
        <f t="shared" si="18"/>
        <v>98.699713963774826</v>
      </c>
    </row>
    <row r="1255" spans="1:4" x14ac:dyDescent="0.2">
      <c r="A1255">
        <v>9.779166</v>
      </c>
      <c r="B1255">
        <v>532.51260000000002</v>
      </c>
      <c r="C1255">
        <v>5.6181830000000001</v>
      </c>
      <c r="D1255">
        <f t="shared" si="18"/>
        <v>98.698185579572069</v>
      </c>
    </row>
    <row r="1256" spans="1:4" x14ac:dyDescent="0.2">
      <c r="A1256">
        <v>9.7874999999999996</v>
      </c>
      <c r="B1256">
        <v>533.01120000000003</v>
      </c>
      <c r="C1256">
        <v>5.6180979999999998</v>
      </c>
      <c r="D1256">
        <f t="shared" si="18"/>
        <v>98.696692330638342</v>
      </c>
    </row>
    <row r="1257" spans="1:4" x14ac:dyDescent="0.2">
      <c r="A1257">
        <v>9.7958339999999993</v>
      </c>
      <c r="B1257">
        <v>533.50930000000005</v>
      </c>
      <c r="C1257">
        <v>5.6180099999999999</v>
      </c>
      <c r="D1257">
        <f t="shared" si="18"/>
        <v>98.695146378801056</v>
      </c>
    </row>
    <row r="1258" spans="1:4" x14ac:dyDescent="0.2">
      <c r="A1258">
        <v>9.8041680000000007</v>
      </c>
      <c r="B1258">
        <v>534.00739999999996</v>
      </c>
      <c r="C1258">
        <v>5.6179199999999998</v>
      </c>
      <c r="D1258">
        <f t="shared" si="18"/>
        <v>98.693565291694753</v>
      </c>
    </row>
    <row r="1259" spans="1:4" x14ac:dyDescent="0.2">
      <c r="A1259">
        <v>9.8125</v>
      </c>
      <c r="B1259">
        <v>534.505</v>
      </c>
      <c r="C1259">
        <v>5.6178319999999999</v>
      </c>
      <c r="D1259">
        <f t="shared" si="18"/>
        <v>98.692019339857481</v>
      </c>
    </row>
    <row r="1260" spans="1:4" x14ac:dyDescent="0.2">
      <c r="A1260">
        <v>9.8208319999999993</v>
      </c>
      <c r="B1260">
        <v>535.00390000000004</v>
      </c>
      <c r="C1260">
        <v>5.6177479999999997</v>
      </c>
      <c r="D1260">
        <f t="shared" si="18"/>
        <v>98.690543658558255</v>
      </c>
    </row>
    <row r="1261" spans="1:4" x14ac:dyDescent="0.2">
      <c r="A1261">
        <v>9.8291660000000007</v>
      </c>
      <c r="B1261">
        <v>535.50149999999996</v>
      </c>
      <c r="C1261">
        <v>5.6176620000000002</v>
      </c>
      <c r="D1261">
        <f t="shared" si="18"/>
        <v>98.689032841990027</v>
      </c>
    </row>
    <row r="1262" spans="1:4" x14ac:dyDescent="0.2">
      <c r="A1262">
        <v>9.8375000000000004</v>
      </c>
      <c r="B1262">
        <v>536</v>
      </c>
      <c r="C1262">
        <v>5.6175759999999997</v>
      </c>
      <c r="D1262">
        <f t="shared" si="18"/>
        <v>98.687522025421757</v>
      </c>
    </row>
    <row r="1263" spans="1:4" x14ac:dyDescent="0.2">
      <c r="A1263">
        <v>9.845834</v>
      </c>
      <c r="B1263">
        <v>536.5</v>
      </c>
      <c r="C1263">
        <v>5.6174900000000001</v>
      </c>
      <c r="D1263">
        <f t="shared" si="18"/>
        <v>98.686011208853515</v>
      </c>
    </row>
    <row r="1264" spans="1:4" x14ac:dyDescent="0.2">
      <c r="A1264">
        <v>9.8541679999999996</v>
      </c>
      <c r="B1264">
        <v>536.99699999999996</v>
      </c>
      <c r="C1264">
        <v>5.6174049999999998</v>
      </c>
      <c r="D1264">
        <f t="shared" si="18"/>
        <v>98.684517959919788</v>
      </c>
    </row>
    <row r="1265" spans="1:4" x14ac:dyDescent="0.2">
      <c r="A1265">
        <v>9.8625000000000007</v>
      </c>
      <c r="B1265">
        <v>537.49680000000001</v>
      </c>
      <c r="C1265">
        <v>5.6173130000000002</v>
      </c>
      <c r="D1265">
        <f t="shared" si="18"/>
        <v>98.682901737544455</v>
      </c>
    </row>
    <row r="1266" spans="1:4" x14ac:dyDescent="0.2">
      <c r="A1266">
        <v>9.8708340000000003</v>
      </c>
      <c r="B1266">
        <v>537.99419999999998</v>
      </c>
      <c r="C1266">
        <v>5.6172180000000003</v>
      </c>
      <c r="D1266">
        <f t="shared" si="18"/>
        <v>98.681232812265591</v>
      </c>
    </row>
    <row r="1267" spans="1:4" x14ac:dyDescent="0.2">
      <c r="A1267">
        <v>9.8791659999999997</v>
      </c>
      <c r="B1267">
        <v>538.49210000000005</v>
      </c>
      <c r="C1267">
        <v>5.6171300000000004</v>
      </c>
      <c r="D1267">
        <f t="shared" si="18"/>
        <v>98.679686860428305</v>
      </c>
    </row>
    <row r="1268" spans="1:4" x14ac:dyDescent="0.2">
      <c r="A1268">
        <v>9.8874999999999993</v>
      </c>
      <c r="B1268">
        <v>538.99149999999997</v>
      </c>
      <c r="C1268">
        <v>5.6170450000000001</v>
      </c>
      <c r="D1268">
        <f t="shared" si="18"/>
        <v>98.678193611494564</v>
      </c>
    </row>
    <row r="1269" spans="1:4" x14ac:dyDescent="0.2">
      <c r="A1269">
        <v>9.8958320000000004</v>
      </c>
      <c r="B1269">
        <v>539.48900000000003</v>
      </c>
      <c r="C1269">
        <v>5.6169529999999996</v>
      </c>
      <c r="D1269">
        <f t="shared" si="18"/>
        <v>98.676577389119231</v>
      </c>
    </row>
    <row r="1270" spans="1:4" x14ac:dyDescent="0.2">
      <c r="A1270">
        <v>9.904166</v>
      </c>
      <c r="B1270">
        <v>539.98760000000004</v>
      </c>
      <c r="C1270">
        <v>5.6168610000000001</v>
      </c>
      <c r="D1270">
        <f t="shared" si="18"/>
        <v>98.674961166743898</v>
      </c>
    </row>
    <row r="1271" spans="1:4" x14ac:dyDescent="0.2">
      <c r="A1271">
        <v>9.9124999999999996</v>
      </c>
      <c r="B1271">
        <v>540.48630000000003</v>
      </c>
      <c r="C1271">
        <v>5.6167740000000004</v>
      </c>
      <c r="D1271">
        <f t="shared" si="18"/>
        <v>98.673432782541141</v>
      </c>
    </row>
    <row r="1272" spans="1:4" x14ac:dyDescent="0.2">
      <c r="A1272">
        <v>9.9208339999999993</v>
      </c>
      <c r="B1272">
        <v>540.98339999999996</v>
      </c>
      <c r="C1272">
        <v>5.6166869999999998</v>
      </c>
      <c r="D1272">
        <f t="shared" si="18"/>
        <v>98.67190439833837</v>
      </c>
    </row>
    <row r="1273" spans="1:4" x14ac:dyDescent="0.2">
      <c r="A1273">
        <v>9.9291680000000007</v>
      </c>
      <c r="B1273">
        <v>541.48199999999997</v>
      </c>
      <c r="C1273">
        <v>5.6165979999999998</v>
      </c>
      <c r="D1273">
        <f t="shared" si="18"/>
        <v>98.670340878866583</v>
      </c>
    </row>
    <row r="1274" spans="1:4" x14ac:dyDescent="0.2">
      <c r="A1274">
        <v>9.9375</v>
      </c>
      <c r="B1274">
        <v>541.98019999999997</v>
      </c>
      <c r="C1274">
        <v>5.6165200000000004</v>
      </c>
      <c r="D1274">
        <f t="shared" si="18"/>
        <v>98.668970603374461</v>
      </c>
    </row>
    <row r="1275" spans="1:4" x14ac:dyDescent="0.2">
      <c r="A1275">
        <v>9.9458319999999993</v>
      </c>
      <c r="B1275">
        <v>542.47929999999997</v>
      </c>
      <c r="C1275">
        <v>5.6164379999999996</v>
      </c>
      <c r="D1275">
        <f t="shared" si="18"/>
        <v>98.667530057344266</v>
      </c>
    </row>
    <row r="1276" spans="1:4" x14ac:dyDescent="0.2">
      <c r="A1276">
        <v>9.9541660000000007</v>
      </c>
      <c r="B1276">
        <v>542.97919999999999</v>
      </c>
      <c r="C1276">
        <v>5.6163629999999998</v>
      </c>
      <c r="D1276">
        <f t="shared" si="18"/>
        <v>98.666212484755675</v>
      </c>
    </row>
    <row r="1277" spans="1:4" x14ac:dyDescent="0.2">
      <c r="A1277">
        <v>9.9625000000000004</v>
      </c>
      <c r="B1277">
        <v>543.47609999999997</v>
      </c>
      <c r="C1277">
        <v>5.6162850000000004</v>
      </c>
      <c r="D1277">
        <f t="shared" si="18"/>
        <v>98.664842209263554</v>
      </c>
    </row>
    <row r="1278" spans="1:4" x14ac:dyDescent="0.2">
      <c r="A1278">
        <v>9.970834</v>
      </c>
      <c r="B1278">
        <v>543.97609999999997</v>
      </c>
      <c r="C1278">
        <v>5.6162130000000001</v>
      </c>
      <c r="D1278">
        <f t="shared" si="18"/>
        <v>98.663577339578509</v>
      </c>
    </row>
    <row r="1279" spans="1:4" x14ac:dyDescent="0.2">
      <c r="A1279">
        <v>9.9791679999999996</v>
      </c>
      <c r="B1279">
        <v>544.47619999999995</v>
      </c>
      <c r="C1279">
        <v>5.6161370000000002</v>
      </c>
      <c r="D1279">
        <f t="shared" si="18"/>
        <v>98.662242199355404</v>
      </c>
    </row>
    <row r="1280" spans="1:4" x14ac:dyDescent="0.2">
      <c r="A1280">
        <v>9.9875000000000007</v>
      </c>
      <c r="B1280">
        <v>544.97400000000005</v>
      </c>
      <c r="C1280">
        <v>5.6160589999999999</v>
      </c>
      <c r="D1280">
        <f t="shared" si="18"/>
        <v>98.660871923863269</v>
      </c>
    </row>
    <row r="1281" spans="1:4" x14ac:dyDescent="0.2">
      <c r="A1281">
        <v>9.9958340000000003</v>
      </c>
      <c r="B1281">
        <v>545.47239999999999</v>
      </c>
      <c r="C1281">
        <v>5.6159679999999996</v>
      </c>
      <c r="D1281">
        <f t="shared" si="18"/>
        <v>98.659273269122451</v>
      </c>
    </row>
    <row r="1282" spans="1:4" x14ac:dyDescent="0.2">
      <c r="A1282">
        <v>10.00417</v>
      </c>
      <c r="B1282">
        <v>545.96870000000001</v>
      </c>
      <c r="C1282">
        <v>5.6158789999999996</v>
      </c>
      <c r="D1282">
        <f t="shared" si="18"/>
        <v>98.657709749650664</v>
      </c>
    </row>
    <row r="1283" spans="1:4" x14ac:dyDescent="0.2">
      <c r="A1283">
        <v>10.012499999999999</v>
      </c>
      <c r="B1283">
        <v>546.46820000000002</v>
      </c>
      <c r="C1283">
        <v>5.6157969999999997</v>
      </c>
      <c r="D1283">
        <f t="shared" si="18"/>
        <v>98.656269203620468</v>
      </c>
    </row>
    <row r="1284" spans="1:4" x14ac:dyDescent="0.2">
      <c r="A1284">
        <v>10.02083</v>
      </c>
      <c r="B1284">
        <v>546.96609999999998</v>
      </c>
      <c r="C1284">
        <v>5.6157260000000004</v>
      </c>
      <c r="D1284">
        <f t="shared" si="18"/>
        <v>98.655021901569953</v>
      </c>
    </row>
    <row r="1285" spans="1:4" x14ac:dyDescent="0.2">
      <c r="A1285">
        <v>10.029170000000001</v>
      </c>
      <c r="B1285">
        <v>547.46479999999997</v>
      </c>
      <c r="C1285">
        <v>5.6156519999999999</v>
      </c>
      <c r="D1285">
        <f t="shared" si="18"/>
        <v>98.653721896615878</v>
      </c>
    </row>
    <row r="1286" spans="1:4" x14ac:dyDescent="0.2">
      <c r="A1286">
        <v>10.0375</v>
      </c>
      <c r="B1286">
        <v>547.96789999999999</v>
      </c>
      <c r="C1286">
        <v>5.6155749999999998</v>
      </c>
      <c r="D1286">
        <f t="shared" si="18"/>
        <v>98.652369188758243</v>
      </c>
    </row>
    <row r="1287" spans="1:4" x14ac:dyDescent="0.2">
      <c r="A1287">
        <v>10.04583</v>
      </c>
      <c r="B1287">
        <v>548.46190000000001</v>
      </c>
      <c r="C1287">
        <v>5.615494</v>
      </c>
      <c r="D1287">
        <f t="shared" si="18"/>
        <v>98.650946210362576</v>
      </c>
    </row>
    <row r="1288" spans="1:4" x14ac:dyDescent="0.2">
      <c r="A1288">
        <v>10.054169999999999</v>
      </c>
      <c r="B1288">
        <v>548.95960000000002</v>
      </c>
      <c r="C1288">
        <v>5.6154010000000003</v>
      </c>
      <c r="D1288">
        <f t="shared" si="18"/>
        <v>98.649312420352743</v>
      </c>
    </row>
    <row r="1289" spans="1:4" x14ac:dyDescent="0.2">
      <c r="A1289">
        <v>10.0625</v>
      </c>
      <c r="B1289">
        <v>549.45780000000002</v>
      </c>
      <c r="C1289">
        <v>5.6153069999999996</v>
      </c>
      <c r="D1289">
        <f t="shared" si="18"/>
        <v>98.647661062708366</v>
      </c>
    </row>
    <row r="1290" spans="1:4" x14ac:dyDescent="0.2">
      <c r="A1290">
        <v>10.070830000000001</v>
      </c>
      <c r="B1290">
        <v>549.95479999999998</v>
      </c>
      <c r="C1290">
        <v>5.6152240000000004</v>
      </c>
      <c r="D1290">
        <f t="shared" si="18"/>
        <v>98.646202949043669</v>
      </c>
    </row>
    <row r="1291" spans="1:4" x14ac:dyDescent="0.2">
      <c r="A1291">
        <v>10.07917</v>
      </c>
      <c r="B1291">
        <v>550.45159999999998</v>
      </c>
      <c r="C1291">
        <v>5.6151439999999999</v>
      </c>
      <c r="D1291">
        <f t="shared" si="18"/>
        <v>98.644797538282504</v>
      </c>
    </row>
    <row r="1292" spans="1:4" x14ac:dyDescent="0.2">
      <c r="A1292">
        <v>10.0875</v>
      </c>
      <c r="B1292">
        <v>550.94929999999999</v>
      </c>
      <c r="C1292">
        <v>5.6150570000000002</v>
      </c>
      <c r="D1292">
        <f t="shared" si="18"/>
        <v>98.643269154079746</v>
      </c>
    </row>
    <row r="1293" spans="1:4" x14ac:dyDescent="0.2">
      <c r="A1293">
        <v>10.095829999999999</v>
      </c>
      <c r="B1293">
        <v>551.44719999999995</v>
      </c>
      <c r="C1293">
        <v>5.6149699999999996</v>
      </c>
      <c r="D1293">
        <f t="shared" si="18"/>
        <v>98.641740769876975</v>
      </c>
    </row>
    <row r="1294" spans="1:4" x14ac:dyDescent="0.2">
      <c r="A1294">
        <v>10.10417</v>
      </c>
      <c r="B1294">
        <v>551.94590000000005</v>
      </c>
      <c r="C1294">
        <v>5.6148889999999998</v>
      </c>
      <c r="D1294">
        <f t="shared" si="18"/>
        <v>98.640317791481309</v>
      </c>
    </row>
    <row r="1295" spans="1:4" x14ac:dyDescent="0.2">
      <c r="A1295">
        <v>10.112500000000001</v>
      </c>
      <c r="B1295">
        <v>552.44629999999995</v>
      </c>
      <c r="C1295">
        <v>5.6148100000000003</v>
      </c>
      <c r="D1295">
        <f t="shared" si="18"/>
        <v>98.638929948354672</v>
      </c>
    </row>
    <row r="1296" spans="1:4" x14ac:dyDescent="0.2">
      <c r="A1296">
        <v>10.12083</v>
      </c>
      <c r="B1296">
        <v>552.94359999999995</v>
      </c>
      <c r="C1296">
        <v>5.6147289999999996</v>
      </c>
      <c r="D1296">
        <f t="shared" si="18"/>
        <v>98.637506969958991</v>
      </c>
    </row>
    <row r="1297" spans="1:4" x14ac:dyDescent="0.2">
      <c r="A1297">
        <v>10.12917</v>
      </c>
      <c r="B1297">
        <v>553.43870000000004</v>
      </c>
      <c r="C1297">
        <v>5.614649</v>
      </c>
      <c r="D1297">
        <f t="shared" ref="D1297:D1360" si="19">C1297/$C$80*100</f>
        <v>98.636101559197826</v>
      </c>
    </row>
    <row r="1298" spans="1:4" x14ac:dyDescent="0.2">
      <c r="A1298">
        <v>10.137499999999999</v>
      </c>
      <c r="B1298">
        <v>553.93679999999995</v>
      </c>
      <c r="C1298">
        <v>5.6145699999999996</v>
      </c>
      <c r="D1298">
        <f t="shared" si="19"/>
        <v>98.634713716071175</v>
      </c>
    </row>
    <row r="1299" spans="1:4" x14ac:dyDescent="0.2">
      <c r="A1299">
        <v>10.14583</v>
      </c>
      <c r="B1299">
        <v>554.43200000000002</v>
      </c>
      <c r="C1299">
        <v>5.6144920000000003</v>
      </c>
      <c r="D1299">
        <f t="shared" si="19"/>
        <v>98.633343440579054</v>
      </c>
    </row>
    <row r="1300" spans="1:4" x14ac:dyDescent="0.2">
      <c r="A1300">
        <v>10.154170000000001</v>
      </c>
      <c r="B1300">
        <v>554.92899999999997</v>
      </c>
      <c r="C1300">
        <v>5.614414</v>
      </c>
      <c r="D1300">
        <f t="shared" si="19"/>
        <v>98.631973165086933</v>
      </c>
    </row>
    <row r="1301" spans="1:4" x14ac:dyDescent="0.2">
      <c r="A1301">
        <v>10.1625</v>
      </c>
      <c r="B1301">
        <v>555.42539999999997</v>
      </c>
      <c r="C1301">
        <v>5.6143280000000004</v>
      </c>
      <c r="D1301">
        <f t="shared" si="19"/>
        <v>98.630462348518691</v>
      </c>
    </row>
    <row r="1302" spans="1:4" x14ac:dyDescent="0.2">
      <c r="A1302">
        <v>10.17083</v>
      </c>
      <c r="B1302">
        <v>555.92259999999999</v>
      </c>
      <c r="C1302">
        <v>5.6142399999999997</v>
      </c>
      <c r="D1302">
        <f t="shared" si="19"/>
        <v>98.628916396681404</v>
      </c>
    </row>
    <row r="1303" spans="1:4" x14ac:dyDescent="0.2">
      <c r="A1303">
        <v>10.179169999999999</v>
      </c>
      <c r="B1303">
        <v>556.42179999999996</v>
      </c>
      <c r="C1303">
        <v>5.6141560000000004</v>
      </c>
      <c r="D1303">
        <f t="shared" si="19"/>
        <v>98.627440715382193</v>
      </c>
    </row>
    <row r="1304" spans="1:4" x14ac:dyDescent="0.2">
      <c r="A1304">
        <v>10.1875</v>
      </c>
      <c r="B1304">
        <v>556.91840000000002</v>
      </c>
      <c r="C1304">
        <v>5.6140679999999996</v>
      </c>
      <c r="D1304">
        <f t="shared" si="19"/>
        <v>98.625894763544892</v>
      </c>
    </row>
    <row r="1305" spans="1:4" x14ac:dyDescent="0.2">
      <c r="A1305">
        <v>10.195830000000001</v>
      </c>
      <c r="B1305">
        <v>557.41579999999999</v>
      </c>
      <c r="C1305">
        <v>5.6139809999999999</v>
      </c>
      <c r="D1305">
        <f t="shared" si="19"/>
        <v>98.624366379342149</v>
      </c>
    </row>
    <row r="1306" spans="1:4" x14ac:dyDescent="0.2">
      <c r="A1306">
        <v>10.20417</v>
      </c>
      <c r="B1306">
        <v>557.91399999999999</v>
      </c>
      <c r="C1306">
        <v>5.6138859999999999</v>
      </c>
      <c r="D1306">
        <f t="shared" si="19"/>
        <v>98.622697454063271</v>
      </c>
    </row>
    <row r="1307" spans="1:4" x14ac:dyDescent="0.2">
      <c r="A1307">
        <v>10.2125</v>
      </c>
      <c r="B1307">
        <v>558.41060000000004</v>
      </c>
      <c r="C1307">
        <v>5.6137889999999997</v>
      </c>
      <c r="D1307">
        <f t="shared" si="19"/>
        <v>98.620993393515349</v>
      </c>
    </row>
    <row r="1308" spans="1:4" x14ac:dyDescent="0.2">
      <c r="A1308">
        <v>10.220829999999999</v>
      </c>
      <c r="B1308">
        <v>558.90909999999997</v>
      </c>
      <c r="C1308">
        <v>5.6136990000000004</v>
      </c>
      <c r="D1308">
        <f t="shared" si="19"/>
        <v>98.61941230640906</v>
      </c>
    </row>
    <row r="1309" spans="1:4" x14ac:dyDescent="0.2">
      <c r="A1309">
        <v>10.22917</v>
      </c>
      <c r="B1309">
        <v>559.40700000000004</v>
      </c>
      <c r="C1309">
        <v>5.6136100000000004</v>
      </c>
      <c r="D1309">
        <f t="shared" si="19"/>
        <v>98.617848786937273</v>
      </c>
    </row>
    <row r="1310" spans="1:4" x14ac:dyDescent="0.2">
      <c r="A1310">
        <v>10.237500000000001</v>
      </c>
      <c r="B1310">
        <v>559.90449999999998</v>
      </c>
      <c r="C1310">
        <v>5.6135200000000003</v>
      </c>
      <c r="D1310">
        <f t="shared" si="19"/>
        <v>98.616267699830956</v>
      </c>
    </row>
    <row r="1311" spans="1:4" x14ac:dyDescent="0.2">
      <c r="A1311">
        <v>10.24583</v>
      </c>
      <c r="B1311">
        <v>560.40359999999998</v>
      </c>
      <c r="C1311">
        <v>5.6134240000000002</v>
      </c>
      <c r="D1311">
        <f t="shared" si="19"/>
        <v>98.614581206917578</v>
      </c>
    </row>
    <row r="1312" spans="1:4" x14ac:dyDescent="0.2">
      <c r="A1312">
        <v>10.25417</v>
      </c>
      <c r="B1312">
        <v>560.90009999999995</v>
      </c>
      <c r="C1312">
        <v>5.6133240000000004</v>
      </c>
      <c r="D1312">
        <f t="shared" si="19"/>
        <v>98.612824443466124</v>
      </c>
    </row>
    <row r="1313" spans="1:4" x14ac:dyDescent="0.2">
      <c r="A1313">
        <v>10.262499999999999</v>
      </c>
      <c r="B1313">
        <v>561.39880000000005</v>
      </c>
      <c r="C1313">
        <v>5.6132239999999998</v>
      </c>
      <c r="D1313">
        <f t="shared" si="19"/>
        <v>98.611067680014656</v>
      </c>
    </row>
    <row r="1314" spans="1:4" x14ac:dyDescent="0.2">
      <c r="A1314">
        <v>10.27083</v>
      </c>
      <c r="B1314">
        <v>561.89599999999996</v>
      </c>
      <c r="C1314">
        <v>5.6131200000000003</v>
      </c>
      <c r="D1314">
        <f t="shared" si="19"/>
        <v>98.609240646025171</v>
      </c>
    </row>
    <row r="1315" spans="1:4" x14ac:dyDescent="0.2">
      <c r="A1315">
        <v>10.279170000000001</v>
      </c>
      <c r="B1315">
        <v>562.39409999999998</v>
      </c>
      <c r="C1315">
        <v>5.6130100000000001</v>
      </c>
      <c r="D1315">
        <f t="shared" si="19"/>
        <v>98.607308206228566</v>
      </c>
    </row>
    <row r="1316" spans="1:4" x14ac:dyDescent="0.2">
      <c r="A1316">
        <v>10.2875</v>
      </c>
      <c r="B1316">
        <v>562.89260000000002</v>
      </c>
      <c r="C1316">
        <v>5.612895</v>
      </c>
      <c r="D1316">
        <f t="shared" si="19"/>
        <v>98.605287928259401</v>
      </c>
    </row>
    <row r="1317" spans="1:4" x14ac:dyDescent="0.2">
      <c r="A1317">
        <v>10.29583</v>
      </c>
      <c r="B1317">
        <v>563.39070000000004</v>
      </c>
      <c r="C1317">
        <v>5.6127719999999997</v>
      </c>
      <c r="D1317">
        <f t="shared" si="19"/>
        <v>98.6031271092141</v>
      </c>
    </row>
    <row r="1318" spans="1:4" x14ac:dyDescent="0.2">
      <c r="A1318">
        <v>10.304169999999999</v>
      </c>
      <c r="B1318">
        <v>563.88850000000002</v>
      </c>
      <c r="C1318">
        <v>5.6126519999999998</v>
      </c>
      <c r="D1318">
        <f t="shared" si="19"/>
        <v>98.601018993072373</v>
      </c>
    </row>
    <row r="1319" spans="1:4" x14ac:dyDescent="0.2">
      <c r="A1319">
        <v>10.3125</v>
      </c>
      <c r="B1319">
        <v>564.38869999999997</v>
      </c>
      <c r="C1319">
        <v>5.6125410000000002</v>
      </c>
      <c r="D1319">
        <f t="shared" si="19"/>
        <v>98.599068985641267</v>
      </c>
    </row>
    <row r="1320" spans="1:4" x14ac:dyDescent="0.2">
      <c r="A1320">
        <v>10.320830000000001</v>
      </c>
      <c r="B1320">
        <v>564.88430000000005</v>
      </c>
      <c r="C1320">
        <v>5.6124309999999999</v>
      </c>
      <c r="D1320">
        <f t="shared" si="19"/>
        <v>98.597136545844663</v>
      </c>
    </row>
    <row r="1321" spans="1:4" x14ac:dyDescent="0.2">
      <c r="A1321">
        <v>10.32917</v>
      </c>
      <c r="B1321">
        <v>565.38400000000001</v>
      </c>
      <c r="C1321">
        <v>5.6123200000000004</v>
      </c>
      <c r="D1321">
        <f t="shared" si="19"/>
        <v>98.595186538413571</v>
      </c>
    </row>
    <row r="1322" spans="1:4" x14ac:dyDescent="0.2">
      <c r="A1322">
        <v>10.3375</v>
      </c>
      <c r="B1322">
        <v>565.88059999999996</v>
      </c>
      <c r="C1322">
        <v>5.6122120000000004</v>
      </c>
      <c r="D1322">
        <f t="shared" si="19"/>
        <v>98.593289233886011</v>
      </c>
    </row>
    <row r="1323" spans="1:4" x14ac:dyDescent="0.2">
      <c r="A1323">
        <v>10.345829999999999</v>
      </c>
      <c r="B1323">
        <v>566.37850000000003</v>
      </c>
      <c r="C1323">
        <v>5.6121090000000002</v>
      </c>
      <c r="D1323">
        <f t="shared" si="19"/>
        <v>98.591479767531013</v>
      </c>
    </row>
    <row r="1324" spans="1:4" x14ac:dyDescent="0.2">
      <c r="A1324">
        <v>10.35417</v>
      </c>
      <c r="B1324">
        <v>566.87720000000002</v>
      </c>
      <c r="C1324">
        <v>5.6120020000000004</v>
      </c>
      <c r="D1324">
        <f t="shared" si="19"/>
        <v>98.589600030637953</v>
      </c>
    </row>
    <row r="1325" spans="1:4" x14ac:dyDescent="0.2">
      <c r="A1325">
        <v>10.362500000000001</v>
      </c>
      <c r="B1325">
        <v>567.37149999999997</v>
      </c>
      <c r="C1325">
        <v>5.6118949999999996</v>
      </c>
      <c r="D1325">
        <f t="shared" si="19"/>
        <v>98.587720293744894</v>
      </c>
    </row>
    <row r="1326" spans="1:4" x14ac:dyDescent="0.2">
      <c r="A1326">
        <v>10.37083</v>
      </c>
      <c r="B1326">
        <v>567.86950000000002</v>
      </c>
      <c r="C1326">
        <v>5.6117900000000001</v>
      </c>
      <c r="D1326">
        <f t="shared" si="19"/>
        <v>98.585875692120879</v>
      </c>
    </row>
    <row r="1327" spans="1:4" x14ac:dyDescent="0.2">
      <c r="A1327">
        <v>10.37917</v>
      </c>
      <c r="B1327">
        <v>568.36720000000003</v>
      </c>
      <c r="C1327">
        <v>5.6116869999999999</v>
      </c>
      <c r="D1327">
        <f t="shared" si="19"/>
        <v>98.584066225765881</v>
      </c>
    </row>
    <row r="1328" spans="1:4" x14ac:dyDescent="0.2">
      <c r="A1328">
        <v>10.387499999999999</v>
      </c>
      <c r="B1328">
        <v>568.86500000000001</v>
      </c>
      <c r="C1328">
        <v>5.6115820000000003</v>
      </c>
      <c r="D1328">
        <f t="shared" si="19"/>
        <v>98.582221624141866</v>
      </c>
    </row>
    <row r="1329" spans="1:4" x14ac:dyDescent="0.2">
      <c r="A1329">
        <v>10.39583</v>
      </c>
      <c r="B1329">
        <v>569.36130000000003</v>
      </c>
      <c r="C1329">
        <v>5.6114750000000004</v>
      </c>
      <c r="D1329">
        <f t="shared" si="19"/>
        <v>98.580341887248821</v>
      </c>
    </row>
    <row r="1330" spans="1:4" x14ac:dyDescent="0.2">
      <c r="A1330">
        <v>10.404170000000001</v>
      </c>
      <c r="B1330">
        <v>569.86040000000003</v>
      </c>
      <c r="C1330">
        <v>5.6113710000000001</v>
      </c>
      <c r="D1330">
        <f t="shared" si="19"/>
        <v>98.578514853259307</v>
      </c>
    </row>
    <row r="1331" spans="1:4" x14ac:dyDescent="0.2">
      <c r="A1331">
        <v>10.4125</v>
      </c>
      <c r="B1331">
        <v>570.35900000000004</v>
      </c>
      <c r="C1331">
        <v>5.6112679999999999</v>
      </c>
      <c r="D1331">
        <f t="shared" si="19"/>
        <v>98.576705386904308</v>
      </c>
    </row>
    <row r="1332" spans="1:4" x14ac:dyDescent="0.2">
      <c r="A1332">
        <v>10.42083</v>
      </c>
      <c r="B1332">
        <v>570.85619999999994</v>
      </c>
      <c r="C1332">
        <v>5.6111630000000003</v>
      </c>
      <c r="D1332">
        <f t="shared" si="19"/>
        <v>98.574860785280293</v>
      </c>
    </row>
    <row r="1333" spans="1:4" x14ac:dyDescent="0.2">
      <c r="A1333">
        <v>10.429169999999999</v>
      </c>
      <c r="B1333">
        <v>571.35540000000003</v>
      </c>
      <c r="C1333">
        <v>5.6110499999999996</v>
      </c>
      <c r="D1333">
        <f t="shared" si="19"/>
        <v>98.572875642580144</v>
      </c>
    </row>
    <row r="1334" spans="1:4" x14ac:dyDescent="0.2">
      <c r="A1334">
        <v>10.4375</v>
      </c>
      <c r="B1334">
        <v>571.85249999999996</v>
      </c>
      <c r="C1334">
        <v>5.610932</v>
      </c>
      <c r="D1334">
        <f t="shared" si="19"/>
        <v>98.570802661707432</v>
      </c>
    </row>
    <row r="1335" spans="1:4" x14ac:dyDescent="0.2">
      <c r="A1335">
        <v>10.445830000000001</v>
      </c>
      <c r="B1335">
        <v>572.35040000000004</v>
      </c>
      <c r="C1335">
        <v>5.6108180000000001</v>
      </c>
      <c r="D1335">
        <f t="shared" si="19"/>
        <v>98.568799951372782</v>
      </c>
    </row>
    <row r="1336" spans="1:4" x14ac:dyDescent="0.2">
      <c r="A1336">
        <v>10.45417</v>
      </c>
      <c r="B1336">
        <v>572.84839999999997</v>
      </c>
      <c r="C1336">
        <v>5.6107100000000001</v>
      </c>
      <c r="D1336">
        <f t="shared" si="19"/>
        <v>98.566902646845222</v>
      </c>
    </row>
    <row r="1337" spans="1:4" x14ac:dyDescent="0.2">
      <c r="A1337">
        <v>10.4625</v>
      </c>
      <c r="B1337">
        <v>573.34450000000004</v>
      </c>
      <c r="C1337">
        <v>5.6106059999999998</v>
      </c>
      <c r="D1337">
        <f t="shared" si="19"/>
        <v>98.565075612855708</v>
      </c>
    </row>
    <row r="1338" spans="1:4" x14ac:dyDescent="0.2">
      <c r="A1338">
        <v>10.470829999999999</v>
      </c>
      <c r="B1338">
        <v>573.84289999999999</v>
      </c>
      <c r="C1338">
        <v>5.6105020000000003</v>
      </c>
      <c r="D1338">
        <f t="shared" si="19"/>
        <v>98.563248578866208</v>
      </c>
    </row>
    <row r="1339" spans="1:4" x14ac:dyDescent="0.2">
      <c r="A1339">
        <v>10.47917</v>
      </c>
      <c r="B1339">
        <v>574.34069999999997</v>
      </c>
      <c r="C1339">
        <v>5.610398</v>
      </c>
      <c r="D1339">
        <f t="shared" si="19"/>
        <v>98.561421544876694</v>
      </c>
    </row>
    <row r="1340" spans="1:4" x14ac:dyDescent="0.2">
      <c r="A1340">
        <v>10.487500000000001</v>
      </c>
      <c r="B1340">
        <v>574.83709999999996</v>
      </c>
      <c r="C1340">
        <v>5.6102920000000003</v>
      </c>
      <c r="D1340">
        <f t="shared" si="19"/>
        <v>98.559559375618164</v>
      </c>
    </row>
    <row r="1341" spans="1:4" x14ac:dyDescent="0.2">
      <c r="A1341">
        <v>10.495839999999999</v>
      </c>
      <c r="B1341">
        <v>575.33680000000004</v>
      </c>
      <c r="C1341">
        <v>5.6101830000000001</v>
      </c>
      <c r="D1341">
        <f t="shared" si="19"/>
        <v>98.557644503456075</v>
      </c>
    </row>
    <row r="1342" spans="1:4" x14ac:dyDescent="0.2">
      <c r="A1342">
        <v>10.504160000000001</v>
      </c>
      <c r="B1342">
        <v>575.83389999999997</v>
      </c>
      <c r="C1342">
        <v>5.6100700000000003</v>
      </c>
      <c r="D1342">
        <f t="shared" si="19"/>
        <v>98.555659360755939</v>
      </c>
    </row>
    <row r="1343" spans="1:4" x14ac:dyDescent="0.2">
      <c r="A1343">
        <v>10.512499999999999</v>
      </c>
      <c r="B1343">
        <v>576.33130000000006</v>
      </c>
      <c r="C1343">
        <v>5.609953</v>
      </c>
      <c r="D1343">
        <f t="shared" si="19"/>
        <v>98.553603947517743</v>
      </c>
    </row>
    <row r="1344" spans="1:4" x14ac:dyDescent="0.2">
      <c r="A1344">
        <v>10.52083</v>
      </c>
      <c r="B1344">
        <v>576.82809999999995</v>
      </c>
      <c r="C1344">
        <v>5.6098290000000004</v>
      </c>
      <c r="D1344">
        <f t="shared" si="19"/>
        <v>98.551425560837956</v>
      </c>
    </row>
    <row r="1345" spans="1:4" x14ac:dyDescent="0.2">
      <c r="A1345">
        <v>10.529159999999999</v>
      </c>
      <c r="B1345">
        <v>577.32470000000001</v>
      </c>
      <c r="C1345">
        <v>5.6097029999999997</v>
      </c>
      <c r="D1345">
        <f t="shared" si="19"/>
        <v>98.54921203888911</v>
      </c>
    </row>
    <row r="1346" spans="1:4" x14ac:dyDescent="0.2">
      <c r="A1346">
        <v>10.5375</v>
      </c>
      <c r="B1346">
        <v>577.82299999999998</v>
      </c>
      <c r="C1346">
        <v>5.609572</v>
      </c>
      <c r="D1346">
        <f t="shared" si="19"/>
        <v>98.546910678767716</v>
      </c>
    </row>
    <row r="1347" spans="1:4" x14ac:dyDescent="0.2">
      <c r="A1347">
        <v>10.54584</v>
      </c>
      <c r="B1347">
        <v>578.32140000000004</v>
      </c>
      <c r="C1347">
        <v>5.6094410000000003</v>
      </c>
      <c r="D1347">
        <f t="shared" si="19"/>
        <v>98.544609318646323</v>
      </c>
    </row>
    <row r="1348" spans="1:4" x14ac:dyDescent="0.2">
      <c r="A1348">
        <v>10.554169999999999</v>
      </c>
      <c r="B1348">
        <v>578.81859999999995</v>
      </c>
      <c r="C1348">
        <v>5.6093140000000004</v>
      </c>
      <c r="D1348">
        <f t="shared" si="19"/>
        <v>98.54237822906299</v>
      </c>
    </row>
    <row r="1349" spans="1:4" x14ac:dyDescent="0.2">
      <c r="A1349">
        <v>10.5625</v>
      </c>
      <c r="B1349">
        <v>579.31809999999996</v>
      </c>
      <c r="C1349">
        <v>5.6091949999999997</v>
      </c>
      <c r="D1349">
        <f t="shared" si="19"/>
        <v>98.54028768055575</v>
      </c>
    </row>
    <row r="1350" spans="1:4" x14ac:dyDescent="0.2">
      <c r="A1350">
        <v>10.570830000000001</v>
      </c>
      <c r="B1350">
        <v>579.81550000000004</v>
      </c>
      <c r="C1350">
        <v>5.6090799999999996</v>
      </c>
      <c r="D1350">
        <f t="shared" si="19"/>
        <v>98.53826740258657</v>
      </c>
    </row>
    <row r="1351" spans="1:4" x14ac:dyDescent="0.2">
      <c r="A1351">
        <v>10.57916</v>
      </c>
      <c r="B1351">
        <v>580.31320000000005</v>
      </c>
      <c r="C1351">
        <v>5.6089589999999996</v>
      </c>
      <c r="D1351">
        <f t="shared" si="19"/>
        <v>98.536141718810327</v>
      </c>
    </row>
    <row r="1352" spans="1:4" x14ac:dyDescent="0.2">
      <c r="A1352">
        <v>10.5875</v>
      </c>
      <c r="B1352">
        <v>580.81140000000005</v>
      </c>
      <c r="C1352">
        <v>5.6088399999999998</v>
      </c>
      <c r="D1352">
        <f t="shared" si="19"/>
        <v>98.534051170303101</v>
      </c>
    </row>
    <row r="1353" spans="1:4" x14ac:dyDescent="0.2">
      <c r="A1353">
        <v>10.595840000000001</v>
      </c>
      <c r="B1353">
        <v>581.30780000000004</v>
      </c>
      <c r="C1353">
        <v>5.6087189999999998</v>
      </c>
      <c r="D1353">
        <f t="shared" si="19"/>
        <v>98.531925486526845</v>
      </c>
    </row>
    <row r="1354" spans="1:4" x14ac:dyDescent="0.2">
      <c r="A1354">
        <v>10.60417</v>
      </c>
      <c r="B1354">
        <v>581.80550000000005</v>
      </c>
      <c r="C1354">
        <v>5.6085940000000001</v>
      </c>
      <c r="D1354">
        <f t="shared" si="19"/>
        <v>98.529729532212542</v>
      </c>
    </row>
    <row r="1355" spans="1:4" x14ac:dyDescent="0.2">
      <c r="A1355">
        <v>10.612500000000001</v>
      </c>
      <c r="B1355">
        <v>582.30550000000005</v>
      </c>
      <c r="C1355">
        <v>5.6084680000000002</v>
      </c>
      <c r="D1355">
        <f t="shared" si="19"/>
        <v>98.52751601026371</v>
      </c>
    </row>
    <row r="1356" spans="1:4" x14ac:dyDescent="0.2">
      <c r="A1356">
        <v>10.620839999999999</v>
      </c>
      <c r="B1356">
        <v>582.80330000000004</v>
      </c>
      <c r="C1356">
        <v>5.6083429999999996</v>
      </c>
      <c r="D1356">
        <f t="shared" si="19"/>
        <v>98.525320055949393</v>
      </c>
    </row>
    <row r="1357" spans="1:4" x14ac:dyDescent="0.2">
      <c r="A1357">
        <v>10.629160000000001</v>
      </c>
      <c r="B1357">
        <v>583.30029999999999</v>
      </c>
      <c r="C1357">
        <v>5.6082219999999996</v>
      </c>
      <c r="D1357">
        <f t="shared" si="19"/>
        <v>98.523194372173137</v>
      </c>
    </row>
    <row r="1358" spans="1:4" x14ac:dyDescent="0.2">
      <c r="A1358">
        <v>10.637499999999999</v>
      </c>
      <c r="B1358">
        <v>583.79759999999999</v>
      </c>
      <c r="C1358">
        <v>5.6081000000000003</v>
      </c>
      <c r="D1358">
        <f t="shared" si="19"/>
        <v>98.52105112076238</v>
      </c>
    </row>
    <row r="1359" spans="1:4" x14ac:dyDescent="0.2">
      <c r="A1359">
        <v>10.64583</v>
      </c>
      <c r="B1359">
        <v>584.2944</v>
      </c>
      <c r="C1359">
        <v>5.607971</v>
      </c>
      <c r="D1359">
        <f t="shared" si="19"/>
        <v>98.518784895910002</v>
      </c>
    </row>
    <row r="1360" spans="1:4" x14ac:dyDescent="0.2">
      <c r="A1360">
        <v>10.654159999999999</v>
      </c>
      <c r="B1360">
        <v>584.79219999999998</v>
      </c>
      <c r="C1360">
        <v>5.6078359999999998</v>
      </c>
      <c r="D1360">
        <f t="shared" si="19"/>
        <v>98.516413265250549</v>
      </c>
    </row>
    <row r="1361" spans="1:4" x14ac:dyDescent="0.2">
      <c r="A1361">
        <v>10.6625</v>
      </c>
      <c r="B1361">
        <v>585.29100000000005</v>
      </c>
      <c r="C1361">
        <v>5.6077000000000004</v>
      </c>
      <c r="D1361">
        <f t="shared" ref="D1361:D1424" si="20">C1361/$C$80*100</f>
        <v>98.51402406695658</v>
      </c>
    </row>
    <row r="1362" spans="1:4" x14ac:dyDescent="0.2">
      <c r="A1362">
        <v>10.67084</v>
      </c>
      <c r="B1362">
        <v>585.78959999999995</v>
      </c>
      <c r="C1362">
        <v>5.6075720000000002</v>
      </c>
      <c r="D1362">
        <f t="shared" si="20"/>
        <v>98.511775409738718</v>
      </c>
    </row>
    <row r="1363" spans="1:4" x14ac:dyDescent="0.2">
      <c r="A1363">
        <v>10.679169999999999</v>
      </c>
      <c r="B1363">
        <v>586.28840000000002</v>
      </c>
      <c r="C1363">
        <v>5.6074440000000001</v>
      </c>
      <c r="D1363">
        <f t="shared" si="20"/>
        <v>98.50952675252087</v>
      </c>
    </row>
    <row r="1364" spans="1:4" x14ac:dyDescent="0.2">
      <c r="A1364">
        <v>10.6875</v>
      </c>
      <c r="B1364">
        <v>586.78560000000004</v>
      </c>
      <c r="C1364">
        <v>5.6073190000000004</v>
      </c>
      <c r="D1364">
        <f t="shared" si="20"/>
        <v>98.507330798206567</v>
      </c>
    </row>
    <row r="1365" spans="1:4" x14ac:dyDescent="0.2">
      <c r="A1365">
        <v>10.695830000000001</v>
      </c>
      <c r="B1365">
        <v>587.28279999999995</v>
      </c>
      <c r="C1365">
        <v>5.6071949999999999</v>
      </c>
      <c r="D1365">
        <f t="shared" si="20"/>
        <v>98.505152411526751</v>
      </c>
    </row>
    <row r="1366" spans="1:4" x14ac:dyDescent="0.2">
      <c r="A1366">
        <v>10.70416</v>
      </c>
      <c r="B1366">
        <v>587.78030000000001</v>
      </c>
      <c r="C1366">
        <v>5.6070659999999997</v>
      </c>
      <c r="D1366">
        <f t="shared" si="20"/>
        <v>98.502886186674374</v>
      </c>
    </row>
    <row r="1367" spans="1:4" x14ac:dyDescent="0.2">
      <c r="A1367">
        <v>10.7125</v>
      </c>
      <c r="B1367">
        <v>588.27980000000002</v>
      </c>
      <c r="C1367">
        <v>5.6069300000000002</v>
      </c>
      <c r="D1367">
        <f t="shared" si="20"/>
        <v>98.500496988380419</v>
      </c>
    </row>
    <row r="1368" spans="1:4" x14ac:dyDescent="0.2">
      <c r="A1368">
        <v>10.720840000000001</v>
      </c>
      <c r="B1368">
        <v>588.77650000000006</v>
      </c>
      <c r="C1368">
        <v>5.6067819999999999</v>
      </c>
      <c r="D1368">
        <f t="shared" si="20"/>
        <v>98.497896978472269</v>
      </c>
    </row>
    <row r="1369" spans="1:4" x14ac:dyDescent="0.2">
      <c r="A1369">
        <v>10.72917</v>
      </c>
      <c r="B1369">
        <v>589.27419999999995</v>
      </c>
      <c r="C1369">
        <v>5.606636</v>
      </c>
      <c r="D1369">
        <f t="shared" si="20"/>
        <v>98.49533210383315</v>
      </c>
    </row>
    <row r="1370" spans="1:4" x14ac:dyDescent="0.2">
      <c r="A1370">
        <v>10.737500000000001</v>
      </c>
      <c r="B1370">
        <v>589.77149999999995</v>
      </c>
      <c r="C1370">
        <v>5.6064999999999996</v>
      </c>
      <c r="D1370">
        <f t="shared" si="20"/>
        <v>98.492942905539167</v>
      </c>
    </row>
    <row r="1371" spans="1:4" x14ac:dyDescent="0.2">
      <c r="A1371">
        <v>10.745839999999999</v>
      </c>
      <c r="B1371">
        <v>590.26980000000003</v>
      </c>
      <c r="C1371">
        <v>5.6063599999999996</v>
      </c>
      <c r="D1371">
        <f t="shared" si="20"/>
        <v>98.490483436707137</v>
      </c>
    </row>
    <row r="1372" spans="1:4" x14ac:dyDescent="0.2">
      <c r="A1372">
        <v>10.754160000000001</v>
      </c>
      <c r="B1372">
        <v>590.76800000000003</v>
      </c>
      <c r="C1372">
        <v>5.6062180000000001</v>
      </c>
      <c r="D1372">
        <f t="shared" si="20"/>
        <v>98.487988832606092</v>
      </c>
    </row>
    <row r="1373" spans="1:4" x14ac:dyDescent="0.2">
      <c r="A1373">
        <v>10.762499999999999</v>
      </c>
      <c r="B1373">
        <v>591.26570000000004</v>
      </c>
      <c r="C1373">
        <v>5.6060819999999998</v>
      </c>
      <c r="D1373">
        <f t="shared" si="20"/>
        <v>98.485599634312109</v>
      </c>
    </row>
    <row r="1374" spans="1:4" x14ac:dyDescent="0.2">
      <c r="A1374">
        <v>10.77083</v>
      </c>
      <c r="B1374">
        <v>591.7627</v>
      </c>
      <c r="C1374">
        <v>5.6059520000000003</v>
      </c>
      <c r="D1374">
        <f t="shared" si="20"/>
        <v>98.483315841825231</v>
      </c>
    </row>
    <row r="1375" spans="1:4" x14ac:dyDescent="0.2">
      <c r="A1375">
        <v>10.779159999999999</v>
      </c>
      <c r="B1375">
        <v>592.26059999999995</v>
      </c>
      <c r="C1375">
        <v>5.6058219999999999</v>
      </c>
      <c r="D1375">
        <f t="shared" si="20"/>
        <v>98.481032049338353</v>
      </c>
    </row>
    <row r="1376" spans="1:4" x14ac:dyDescent="0.2">
      <c r="A1376">
        <v>10.7875</v>
      </c>
      <c r="B1376">
        <v>592.75940000000003</v>
      </c>
      <c r="C1376">
        <v>5.6056910000000002</v>
      </c>
      <c r="D1376">
        <f t="shared" si="20"/>
        <v>98.47873068921696</v>
      </c>
    </row>
    <row r="1377" spans="1:4" x14ac:dyDescent="0.2">
      <c r="A1377">
        <v>10.79584</v>
      </c>
      <c r="B1377">
        <v>593.25760000000002</v>
      </c>
      <c r="C1377">
        <v>5.6055599999999997</v>
      </c>
      <c r="D1377">
        <f t="shared" si="20"/>
        <v>98.476429329095538</v>
      </c>
    </row>
    <row r="1378" spans="1:4" x14ac:dyDescent="0.2">
      <c r="A1378">
        <v>10.804169999999999</v>
      </c>
      <c r="B1378">
        <v>593.75459999999998</v>
      </c>
      <c r="C1378">
        <v>5.6054279999999999</v>
      </c>
      <c r="D1378">
        <f t="shared" si="20"/>
        <v>98.47411040133963</v>
      </c>
    </row>
    <row r="1379" spans="1:4" x14ac:dyDescent="0.2">
      <c r="A1379">
        <v>10.8125</v>
      </c>
      <c r="B1379">
        <v>594.25279999999998</v>
      </c>
      <c r="C1379">
        <v>5.6052949999999999</v>
      </c>
      <c r="D1379">
        <f t="shared" si="20"/>
        <v>98.471773905949206</v>
      </c>
    </row>
    <row r="1380" spans="1:4" x14ac:dyDescent="0.2">
      <c r="A1380">
        <v>10.820830000000001</v>
      </c>
      <c r="B1380">
        <v>594.7518</v>
      </c>
      <c r="C1380">
        <v>5.6051599999999997</v>
      </c>
      <c r="D1380">
        <f t="shared" si="20"/>
        <v>98.469402275289738</v>
      </c>
    </row>
    <row r="1381" spans="1:4" x14ac:dyDescent="0.2">
      <c r="A1381">
        <v>10.82916</v>
      </c>
      <c r="B1381">
        <v>595.25040000000001</v>
      </c>
      <c r="C1381">
        <v>5.6050319999999996</v>
      </c>
      <c r="D1381">
        <f t="shared" si="20"/>
        <v>98.46715361807189</v>
      </c>
    </row>
    <row r="1382" spans="1:4" x14ac:dyDescent="0.2">
      <c r="A1382">
        <v>10.8375</v>
      </c>
      <c r="B1382">
        <v>595.74900000000002</v>
      </c>
      <c r="C1382">
        <v>5.6048999999999998</v>
      </c>
      <c r="D1382">
        <f t="shared" si="20"/>
        <v>98.464834690315968</v>
      </c>
    </row>
    <row r="1383" spans="1:4" x14ac:dyDescent="0.2">
      <c r="A1383">
        <v>10.845840000000001</v>
      </c>
      <c r="B1383">
        <v>596.24590000000001</v>
      </c>
      <c r="C1383">
        <v>5.6047690000000001</v>
      </c>
      <c r="D1383">
        <f t="shared" si="20"/>
        <v>98.462533330194574</v>
      </c>
    </row>
    <row r="1384" spans="1:4" x14ac:dyDescent="0.2">
      <c r="A1384">
        <v>10.85417</v>
      </c>
      <c r="B1384">
        <v>596.7432</v>
      </c>
      <c r="C1384">
        <v>5.6046370000000003</v>
      </c>
      <c r="D1384">
        <f t="shared" si="20"/>
        <v>98.460214402438666</v>
      </c>
    </row>
    <row r="1385" spans="1:4" x14ac:dyDescent="0.2">
      <c r="A1385">
        <v>10.862500000000001</v>
      </c>
      <c r="B1385">
        <v>597.24180000000001</v>
      </c>
      <c r="C1385">
        <v>5.6045040000000004</v>
      </c>
      <c r="D1385">
        <f t="shared" si="20"/>
        <v>98.457877907048243</v>
      </c>
    </row>
    <row r="1386" spans="1:4" x14ac:dyDescent="0.2">
      <c r="A1386">
        <v>10.870839999999999</v>
      </c>
      <c r="B1386">
        <v>597.73929999999996</v>
      </c>
      <c r="C1386">
        <v>5.6043659999999997</v>
      </c>
      <c r="D1386">
        <f t="shared" si="20"/>
        <v>98.455453573485229</v>
      </c>
    </row>
    <row r="1387" spans="1:4" x14ac:dyDescent="0.2">
      <c r="A1387">
        <v>10.879160000000001</v>
      </c>
      <c r="B1387">
        <v>598.23680000000002</v>
      </c>
      <c r="C1387">
        <v>5.6042139999999998</v>
      </c>
      <c r="D1387">
        <f t="shared" si="20"/>
        <v>98.452783293039019</v>
      </c>
    </row>
    <row r="1388" spans="1:4" x14ac:dyDescent="0.2">
      <c r="A1388">
        <v>10.887499999999999</v>
      </c>
      <c r="B1388">
        <v>598.73429999999996</v>
      </c>
      <c r="C1388">
        <v>5.6040549999999998</v>
      </c>
      <c r="D1388">
        <f t="shared" si="20"/>
        <v>98.449990039151231</v>
      </c>
    </row>
    <row r="1389" spans="1:4" x14ac:dyDescent="0.2">
      <c r="A1389">
        <v>10.89583</v>
      </c>
      <c r="B1389">
        <v>599.23239999999998</v>
      </c>
      <c r="C1389">
        <v>5.6038959999999998</v>
      </c>
      <c r="D1389">
        <f t="shared" si="20"/>
        <v>98.447196785263415</v>
      </c>
    </row>
    <row r="1390" spans="1:4" x14ac:dyDescent="0.2">
      <c r="A1390">
        <v>10.904159999999999</v>
      </c>
      <c r="B1390">
        <v>599.72889999999995</v>
      </c>
      <c r="C1390">
        <v>5.6037419999999996</v>
      </c>
      <c r="D1390">
        <f t="shared" si="20"/>
        <v>98.444491369548189</v>
      </c>
    </row>
    <row r="1391" spans="1:4" x14ac:dyDescent="0.2">
      <c r="A1391">
        <v>10.9125</v>
      </c>
      <c r="B1391">
        <v>600.22569999999996</v>
      </c>
      <c r="C1391">
        <v>5.6035880000000002</v>
      </c>
      <c r="D1391">
        <f t="shared" si="20"/>
        <v>98.441785953832962</v>
      </c>
    </row>
    <row r="1392" spans="1:4" x14ac:dyDescent="0.2">
      <c r="A1392">
        <v>10.92084</v>
      </c>
      <c r="B1392">
        <v>600.72220000000004</v>
      </c>
      <c r="C1392">
        <v>5.6034280000000001</v>
      </c>
      <c r="D1392">
        <f t="shared" si="20"/>
        <v>98.438975132310631</v>
      </c>
    </row>
    <row r="1393" spans="1:4" x14ac:dyDescent="0.2">
      <c r="A1393">
        <v>10.929169999999999</v>
      </c>
      <c r="B1393">
        <v>601.21929999999998</v>
      </c>
      <c r="C1393">
        <v>5.6032650000000004</v>
      </c>
      <c r="D1393">
        <f t="shared" si="20"/>
        <v>98.436111607884783</v>
      </c>
    </row>
    <row r="1394" spans="1:4" x14ac:dyDescent="0.2">
      <c r="A1394">
        <v>10.9375</v>
      </c>
      <c r="B1394">
        <v>601.71780000000001</v>
      </c>
      <c r="C1394">
        <v>5.6031009999999997</v>
      </c>
      <c r="D1394">
        <f t="shared" si="20"/>
        <v>98.433230515824391</v>
      </c>
    </row>
    <row r="1395" spans="1:4" x14ac:dyDescent="0.2">
      <c r="A1395">
        <v>10.945830000000001</v>
      </c>
      <c r="B1395">
        <v>602.21420000000001</v>
      </c>
      <c r="C1395">
        <v>5.6029450000000001</v>
      </c>
      <c r="D1395">
        <f t="shared" si="20"/>
        <v>98.430489964840135</v>
      </c>
    </row>
    <row r="1396" spans="1:4" x14ac:dyDescent="0.2">
      <c r="A1396">
        <v>10.95416</v>
      </c>
      <c r="B1396">
        <v>602.71050000000002</v>
      </c>
      <c r="C1396">
        <v>5.6027940000000003</v>
      </c>
      <c r="D1396">
        <f t="shared" si="20"/>
        <v>98.427837252028453</v>
      </c>
    </row>
    <row r="1397" spans="1:4" x14ac:dyDescent="0.2">
      <c r="A1397">
        <v>10.9625</v>
      </c>
      <c r="B1397">
        <v>603.20860000000005</v>
      </c>
      <c r="C1397">
        <v>5.6026369999999996</v>
      </c>
      <c r="D1397">
        <f t="shared" si="20"/>
        <v>98.425079133409668</v>
      </c>
    </row>
    <row r="1398" spans="1:4" x14ac:dyDescent="0.2">
      <c r="A1398">
        <v>10.970840000000001</v>
      </c>
      <c r="B1398">
        <v>603.70510000000002</v>
      </c>
      <c r="C1398">
        <v>5.6024799999999999</v>
      </c>
      <c r="D1398">
        <f t="shared" si="20"/>
        <v>98.422321014790896</v>
      </c>
    </row>
    <row r="1399" spans="1:4" x14ac:dyDescent="0.2">
      <c r="A1399">
        <v>10.97917</v>
      </c>
      <c r="B1399">
        <v>604.20280000000002</v>
      </c>
      <c r="C1399">
        <v>5.6023240000000003</v>
      </c>
      <c r="D1399">
        <f t="shared" si="20"/>
        <v>98.419580463806639</v>
      </c>
    </row>
    <row r="1400" spans="1:4" x14ac:dyDescent="0.2">
      <c r="A1400">
        <v>10.987500000000001</v>
      </c>
      <c r="B1400">
        <v>604.70079999999996</v>
      </c>
      <c r="C1400">
        <v>5.6021650000000003</v>
      </c>
      <c r="D1400">
        <f t="shared" si="20"/>
        <v>98.416787209918837</v>
      </c>
    </row>
    <row r="1401" spans="1:4" x14ac:dyDescent="0.2">
      <c r="A1401">
        <v>10.995839999999999</v>
      </c>
      <c r="B1401">
        <v>605.19820000000004</v>
      </c>
      <c r="C1401">
        <v>5.6020120000000002</v>
      </c>
      <c r="D1401">
        <f t="shared" si="20"/>
        <v>98.414099361838112</v>
      </c>
    </row>
    <row r="1402" spans="1:4" x14ac:dyDescent="0.2">
      <c r="A1402">
        <v>11.004160000000001</v>
      </c>
      <c r="B1402">
        <v>605.69600000000003</v>
      </c>
      <c r="C1402">
        <v>5.6018629999999998</v>
      </c>
      <c r="D1402">
        <f t="shared" si="20"/>
        <v>98.411481784295447</v>
      </c>
    </row>
    <row r="1403" spans="1:4" x14ac:dyDescent="0.2">
      <c r="A1403">
        <v>11.012499999999999</v>
      </c>
      <c r="B1403">
        <v>606.19299999999998</v>
      </c>
      <c r="C1403">
        <v>5.6017109999999999</v>
      </c>
      <c r="D1403">
        <f t="shared" si="20"/>
        <v>98.408811503849236</v>
      </c>
    </row>
    <row r="1404" spans="1:4" x14ac:dyDescent="0.2">
      <c r="A1404">
        <v>11.02083</v>
      </c>
      <c r="B1404">
        <v>606.68899999999996</v>
      </c>
      <c r="C1404">
        <v>5.6015550000000003</v>
      </c>
      <c r="D1404">
        <f t="shared" si="20"/>
        <v>98.406070952864994</v>
      </c>
    </row>
    <row r="1405" spans="1:4" x14ac:dyDescent="0.2">
      <c r="A1405">
        <v>11.029159999999999</v>
      </c>
      <c r="B1405">
        <v>607.18610000000001</v>
      </c>
      <c r="C1405">
        <v>5.601394</v>
      </c>
      <c r="D1405">
        <f t="shared" si="20"/>
        <v>98.403242563708147</v>
      </c>
    </row>
    <row r="1406" spans="1:4" x14ac:dyDescent="0.2">
      <c r="A1406">
        <v>11.0375</v>
      </c>
      <c r="B1406">
        <v>607.68389999999999</v>
      </c>
      <c r="C1406">
        <v>5.6012339999999998</v>
      </c>
      <c r="D1406">
        <f t="shared" si="20"/>
        <v>98.400431742185816</v>
      </c>
    </row>
    <row r="1407" spans="1:4" x14ac:dyDescent="0.2">
      <c r="A1407">
        <v>11.04584</v>
      </c>
      <c r="B1407">
        <v>608.18320000000006</v>
      </c>
      <c r="C1407">
        <v>5.6010799999999996</v>
      </c>
      <c r="D1407">
        <f t="shared" si="20"/>
        <v>98.397726326470575</v>
      </c>
    </row>
    <row r="1408" spans="1:4" x14ac:dyDescent="0.2">
      <c r="A1408">
        <v>11.054169999999999</v>
      </c>
      <c r="B1408">
        <v>608.68119999999999</v>
      </c>
      <c r="C1408">
        <v>5.6009289999999998</v>
      </c>
      <c r="D1408">
        <f t="shared" si="20"/>
        <v>98.395073613658894</v>
      </c>
    </row>
    <row r="1409" spans="1:4" x14ac:dyDescent="0.2">
      <c r="A1409">
        <v>11.0625</v>
      </c>
      <c r="B1409">
        <v>609.17870000000005</v>
      </c>
      <c r="C1409">
        <v>5.6007759999999998</v>
      </c>
      <c r="D1409">
        <f t="shared" si="20"/>
        <v>98.392385765578183</v>
      </c>
    </row>
    <row r="1410" spans="1:4" x14ac:dyDescent="0.2">
      <c r="A1410">
        <v>11.070830000000001</v>
      </c>
      <c r="B1410">
        <v>609.67629999999997</v>
      </c>
      <c r="C1410">
        <v>5.6006200000000002</v>
      </c>
      <c r="D1410">
        <f t="shared" si="20"/>
        <v>98.389645214593926</v>
      </c>
    </row>
    <row r="1411" spans="1:4" x14ac:dyDescent="0.2">
      <c r="A1411">
        <v>11.07916</v>
      </c>
      <c r="B1411">
        <v>610.17499999999995</v>
      </c>
      <c r="C1411">
        <v>5.6004659999999999</v>
      </c>
      <c r="D1411">
        <f t="shared" si="20"/>
        <v>98.386939798878686</v>
      </c>
    </row>
    <row r="1412" spans="1:4" x14ac:dyDescent="0.2">
      <c r="A1412">
        <v>11.0875</v>
      </c>
      <c r="B1412">
        <v>610.67129999999997</v>
      </c>
      <c r="C1412">
        <v>5.6003069999999999</v>
      </c>
      <c r="D1412">
        <f t="shared" si="20"/>
        <v>98.384146544990884</v>
      </c>
    </row>
    <row r="1413" spans="1:4" x14ac:dyDescent="0.2">
      <c r="A1413">
        <v>11.095840000000001</v>
      </c>
      <c r="B1413">
        <v>611.16899999999998</v>
      </c>
      <c r="C1413">
        <v>5.6001450000000004</v>
      </c>
      <c r="D1413">
        <f t="shared" si="20"/>
        <v>98.381300588199537</v>
      </c>
    </row>
    <row r="1414" spans="1:4" x14ac:dyDescent="0.2">
      <c r="A1414">
        <v>11.10417</v>
      </c>
      <c r="B1414">
        <v>611.66629999999998</v>
      </c>
      <c r="C1414">
        <v>5.5999800000000004</v>
      </c>
      <c r="D1414">
        <f t="shared" si="20"/>
        <v>98.378401928504658</v>
      </c>
    </row>
    <row r="1415" spans="1:4" x14ac:dyDescent="0.2">
      <c r="A1415">
        <v>11.112500000000001</v>
      </c>
      <c r="B1415">
        <v>612.16380000000004</v>
      </c>
      <c r="C1415">
        <v>5.5998140000000003</v>
      </c>
      <c r="D1415">
        <f t="shared" si="20"/>
        <v>98.375485701175251</v>
      </c>
    </row>
    <row r="1416" spans="1:4" x14ac:dyDescent="0.2">
      <c r="A1416">
        <v>11.120839999999999</v>
      </c>
      <c r="B1416">
        <v>612.6626</v>
      </c>
      <c r="C1416">
        <v>5.5996439999999996</v>
      </c>
      <c r="D1416">
        <f t="shared" si="20"/>
        <v>98.372499203307768</v>
      </c>
    </row>
    <row r="1417" spans="1:4" x14ac:dyDescent="0.2">
      <c r="A1417">
        <v>11.129160000000001</v>
      </c>
      <c r="B1417">
        <v>613.15899999999999</v>
      </c>
      <c r="C1417">
        <v>5.5994679999999999</v>
      </c>
      <c r="D1417">
        <f t="shared" si="20"/>
        <v>98.36940729963321</v>
      </c>
    </row>
    <row r="1418" spans="1:4" x14ac:dyDescent="0.2">
      <c r="A1418">
        <v>11.137499999999999</v>
      </c>
      <c r="B1418">
        <v>613.65679999999998</v>
      </c>
      <c r="C1418">
        <v>5.5992949999999997</v>
      </c>
      <c r="D1418">
        <f t="shared" si="20"/>
        <v>98.36636809886221</v>
      </c>
    </row>
    <row r="1419" spans="1:4" x14ac:dyDescent="0.2">
      <c r="A1419">
        <v>11.14583</v>
      </c>
      <c r="B1419">
        <v>614.15430000000003</v>
      </c>
      <c r="C1419">
        <v>5.5991249999999999</v>
      </c>
      <c r="D1419">
        <f t="shared" si="20"/>
        <v>98.363381600994742</v>
      </c>
    </row>
    <row r="1420" spans="1:4" x14ac:dyDescent="0.2">
      <c r="A1420">
        <v>11.154159999999999</v>
      </c>
      <c r="B1420">
        <v>614.65110000000004</v>
      </c>
      <c r="C1420">
        <v>5.5989409999999999</v>
      </c>
      <c r="D1420">
        <f t="shared" si="20"/>
        <v>98.360149156244077</v>
      </c>
    </row>
    <row r="1421" spans="1:4" x14ac:dyDescent="0.2">
      <c r="A1421">
        <v>11.1625</v>
      </c>
      <c r="B1421">
        <v>615.14800000000002</v>
      </c>
      <c r="C1421">
        <v>5.5987539999999996</v>
      </c>
      <c r="D1421">
        <f t="shared" si="20"/>
        <v>98.356864008589866</v>
      </c>
    </row>
    <row r="1422" spans="1:4" x14ac:dyDescent="0.2">
      <c r="A1422">
        <v>11.17084</v>
      </c>
      <c r="B1422">
        <v>615.64599999999996</v>
      </c>
      <c r="C1422">
        <v>5.5985740000000002</v>
      </c>
      <c r="D1422">
        <f t="shared" si="20"/>
        <v>98.353701834377262</v>
      </c>
    </row>
    <row r="1423" spans="1:4" x14ac:dyDescent="0.2">
      <c r="A1423">
        <v>11.179169999999999</v>
      </c>
      <c r="B1423">
        <v>616.14340000000004</v>
      </c>
      <c r="C1423">
        <v>5.5984030000000002</v>
      </c>
      <c r="D1423">
        <f t="shared" si="20"/>
        <v>98.350697768875278</v>
      </c>
    </row>
    <row r="1424" spans="1:4" x14ac:dyDescent="0.2">
      <c r="A1424">
        <v>11.1875</v>
      </c>
      <c r="B1424">
        <v>616.63940000000002</v>
      </c>
      <c r="C1424">
        <v>5.5982339999999997</v>
      </c>
      <c r="D1424">
        <f t="shared" si="20"/>
        <v>98.347728838642325</v>
      </c>
    </row>
    <row r="1425" spans="1:4" x14ac:dyDescent="0.2">
      <c r="A1425">
        <v>11.195830000000001</v>
      </c>
      <c r="B1425">
        <v>617.13679999999999</v>
      </c>
      <c r="C1425">
        <v>5.5980590000000001</v>
      </c>
      <c r="D1425">
        <f t="shared" ref="D1425:D1488" si="21">C1425/$C$80*100</f>
        <v>98.344654502602296</v>
      </c>
    </row>
    <row r="1426" spans="1:4" x14ac:dyDescent="0.2">
      <c r="A1426">
        <v>11.20416</v>
      </c>
      <c r="B1426">
        <v>617.63509999999997</v>
      </c>
      <c r="C1426">
        <v>5.5978760000000003</v>
      </c>
      <c r="D1426">
        <f t="shared" si="21"/>
        <v>98.341439625486132</v>
      </c>
    </row>
    <row r="1427" spans="1:4" x14ac:dyDescent="0.2">
      <c r="A1427">
        <v>11.2125</v>
      </c>
      <c r="B1427">
        <v>618.13080000000002</v>
      </c>
      <c r="C1427">
        <v>5.5976860000000004</v>
      </c>
      <c r="D1427">
        <f t="shared" si="21"/>
        <v>98.33810177492839</v>
      </c>
    </row>
    <row r="1428" spans="1:4" x14ac:dyDescent="0.2">
      <c r="A1428">
        <v>11.220840000000001</v>
      </c>
      <c r="B1428">
        <v>618.63009999999997</v>
      </c>
      <c r="C1428">
        <v>5.5974940000000002</v>
      </c>
      <c r="D1428">
        <f t="shared" si="21"/>
        <v>98.334728789101604</v>
      </c>
    </row>
    <row r="1429" spans="1:4" x14ac:dyDescent="0.2">
      <c r="A1429">
        <v>11.22917</v>
      </c>
      <c r="B1429">
        <v>619.12840000000006</v>
      </c>
      <c r="C1429">
        <v>5.5973069999999998</v>
      </c>
      <c r="D1429">
        <f t="shared" si="21"/>
        <v>98.331443641447379</v>
      </c>
    </row>
    <row r="1430" spans="1:4" x14ac:dyDescent="0.2">
      <c r="A1430">
        <v>11.237500000000001</v>
      </c>
      <c r="B1430">
        <v>619.62400000000002</v>
      </c>
      <c r="C1430">
        <v>5.5971200000000003</v>
      </c>
      <c r="D1430">
        <f t="shared" si="21"/>
        <v>98.328158493793183</v>
      </c>
    </row>
    <row r="1431" spans="1:4" x14ac:dyDescent="0.2">
      <c r="A1431">
        <v>11.245839999999999</v>
      </c>
      <c r="B1431">
        <v>620.11919999999998</v>
      </c>
      <c r="C1431">
        <v>5.5969239999999996</v>
      </c>
      <c r="D1431">
        <f t="shared" si="21"/>
        <v>98.324715237428322</v>
      </c>
    </row>
    <row r="1432" spans="1:4" x14ac:dyDescent="0.2">
      <c r="A1432">
        <v>11.254160000000001</v>
      </c>
      <c r="B1432">
        <v>620.6155</v>
      </c>
      <c r="C1432">
        <v>5.5967320000000003</v>
      </c>
      <c r="D1432">
        <f t="shared" si="21"/>
        <v>98.32134225160155</v>
      </c>
    </row>
    <row r="1433" spans="1:4" x14ac:dyDescent="0.2">
      <c r="A1433">
        <v>11.262499999999999</v>
      </c>
      <c r="B1433">
        <v>621.11199999999997</v>
      </c>
      <c r="C1433">
        <v>5.5965420000000003</v>
      </c>
      <c r="D1433">
        <f t="shared" si="21"/>
        <v>98.318004401043808</v>
      </c>
    </row>
    <row r="1434" spans="1:4" x14ac:dyDescent="0.2">
      <c r="A1434">
        <v>11.27083</v>
      </c>
      <c r="B1434">
        <v>621.61030000000005</v>
      </c>
      <c r="C1434">
        <v>5.5963620000000001</v>
      </c>
      <c r="D1434">
        <f t="shared" si="21"/>
        <v>98.314842226831189</v>
      </c>
    </row>
    <row r="1435" spans="1:4" x14ac:dyDescent="0.2">
      <c r="A1435">
        <v>11.279159999999999</v>
      </c>
      <c r="B1435">
        <v>622.1078</v>
      </c>
      <c r="C1435">
        <v>5.5961759999999998</v>
      </c>
      <c r="D1435">
        <f t="shared" si="21"/>
        <v>98.311574646811479</v>
      </c>
    </row>
    <row r="1436" spans="1:4" x14ac:dyDescent="0.2">
      <c r="A1436">
        <v>11.2875</v>
      </c>
      <c r="B1436">
        <v>622.60699999999997</v>
      </c>
      <c r="C1436">
        <v>5.595974</v>
      </c>
      <c r="D1436">
        <f t="shared" si="21"/>
        <v>98.308025984639556</v>
      </c>
    </row>
    <row r="1437" spans="1:4" x14ac:dyDescent="0.2">
      <c r="A1437">
        <v>11.29584</v>
      </c>
      <c r="B1437">
        <v>623.10630000000003</v>
      </c>
      <c r="C1437">
        <v>5.595783</v>
      </c>
      <c r="D1437">
        <f t="shared" si="21"/>
        <v>98.3046705664473</v>
      </c>
    </row>
    <row r="1438" spans="1:4" x14ac:dyDescent="0.2">
      <c r="A1438">
        <v>11.304169999999999</v>
      </c>
      <c r="B1438">
        <v>623.60360000000003</v>
      </c>
      <c r="C1438">
        <v>5.5956060000000001</v>
      </c>
      <c r="D1438">
        <f t="shared" si="21"/>
        <v>98.301561095138226</v>
      </c>
    </row>
    <row r="1439" spans="1:4" x14ac:dyDescent="0.2">
      <c r="A1439">
        <v>11.3125</v>
      </c>
      <c r="B1439">
        <v>624.10239999999999</v>
      </c>
      <c r="C1439">
        <v>5.5954259999999998</v>
      </c>
      <c r="D1439">
        <f t="shared" si="21"/>
        <v>98.298398920925607</v>
      </c>
    </row>
    <row r="1440" spans="1:4" x14ac:dyDescent="0.2">
      <c r="A1440">
        <v>11.320830000000001</v>
      </c>
      <c r="B1440">
        <v>624.59950000000003</v>
      </c>
      <c r="C1440">
        <v>5.5952469999999996</v>
      </c>
      <c r="D1440">
        <f t="shared" si="21"/>
        <v>98.295254314347517</v>
      </c>
    </row>
    <row r="1441" spans="1:4" x14ac:dyDescent="0.2">
      <c r="A1441">
        <v>11.32916</v>
      </c>
      <c r="B1441">
        <v>625.09760000000006</v>
      </c>
      <c r="C1441">
        <v>5.5950740000000003</v>
      </c>
      <c r="D1441">
        <f t="shared" si="21"/>
        <v>98.292215113576518</v>
      </c>
    </row>
    <row r="1442" spans="1:4" x14ac:dyDescent="0.2">
      <c r="A1442">
        <v>11.3375</v>
      </c>
      <c r="B1442">
        <v>625.59479999999996</v>
      </c>
      <c r="C1442">
        <v>5.5948989999999998</v>
      </c>
      <c r="D1442">
        <f t="shared" si="21"/>
        <v>98.28914077753646</v>
      </c>
    </row>
    <row r="1443" spans="1:4" x14ac:dyDescent="0.2">
      <c r="A1443">
        <v>11.345840000000001</v>
      </c>
      <c r="B1443">
        <v>626.09280000000001</v>
      </c>
      <c r="C1443">
        <v>5.5947259999999996</v>
      </c>
      <c r="D1443">
        <f t="shared" si="21"/>
        <v>98.286101576765461</v>
      </c>
    </row>
    <row r="1444" spans="1:4" x14ac:dyDescent="0.2">
      <c r="A1444">
        <v>11.35417</v>
      </c>
      <c r="B1444">
        <v>626.59100000000001</v>
      </c>
      <c r="C1444">
        <v>5.5945549999999997</v>
      </c>
      <c r="D1444">
        <f t="shared" si="21"/>
        <v>98.283097511263477</v>
      </c>
    </row>
    <row r="1445" spans="1:4" x14ac:dyDescent="0.2">
      <c r="A1445">
        <v>11.362500000000001</v>
      </c>
      <c r="B1445">
        <v>627.08929999999998</v>
      </c>
      <c r="C1445">
        <v>5.5943820000000004</v>
      </c>
      <c r="D1445">
        <f t="shared" si="21"/>
        <v>98.280058310492478</v>
      </c>
    </row>
    <row r="1446" spans="1:4" x14ac:dyDescent="0.2">
      <c r="A1446">
        <v>11.370839999999999</v>
      </c>
      <c r="B1446">
        <v>627.58780000000002</v>
      </c>
      <c r="C1446">
        <v>5.5942100000000003</v>
      </c>
      <c r="D1446">
        <f t="shared" si="21"/>
        <v>98.277036677355994</v>
      </c>
    </row>
    <row r="1447" spans="1:4" x14ac:dyDescent="0.2">
      <c r="A1447">
        <v>11.379160000000001</v>
      </c>
      <c r="B1447">
        <v>628.08619999999996</v>
      </c>
      <c r="C1447">
        <v>5.5940370000000001</v>
      </c>
      <c r="D1447">
        <f t="shared" si="21"/>
        <v>98.273997476584967</v>
      </c>
    </row>
    <row r="1448" spans="1:4" x14ac:dyDescent="0.2">
      <c r="A1448">
        <v>11.387499999999999</v>
      </c>
      <c r="B1448">
        <v>628.58209999999997</v>
      </c>
      <c r="C1448">
        <v>5.5938679999999996</v>
      </c>
      <c r="D1448">
        <f t="shared" si="21"/>
        <v>98.271028546352014</v>
      </c>
    </row>
    <row r="1449" spans="1:4" x14ac:dyDescent="0.2">
      <c r="A1449">
        <v>11.39583</v>
      </c>
      <c r="B1449">
        <v>629.08320000000003</v>
      </c>
      <c r="C1449">
        <v>5.5937010000000003</v>
      </c>
      <c r="D1449">
        <f t="shared" si="21"/>
        <v>98.268094751388119</v>
      </c>
    </row>
    <row r="1450" spans="1:4" x14ac:dyDescent="0.2">
      <c r="A1450">
        <v>11.404159999999999</v>
      </c>
      <c r="B1450">
        <v>629.57939999999996</v>
      </c>
      <c r="C1450">
        <v>5.5935360000000003</v>
      </c>
      <c r="D1450">
        <f t="shared" si="21"/>
        <v>98.265196091693213</v>
      </c>
    </row>
    <row r="1451" spans="1:4" x14ac:dyDescent="0.2">
      <c r="A1451">
        <v>11.4125</v>
      </c>
      <c r="B1451">
        <v>630.07740000000001</v>
      </c>
      <c r="C1451">
        <v>5.5933809999999999</v>
      </c>
      <c r="D1451">
        <f t="shared" si="21"/>
        <v>98.262473108343457</v>
      </c>
    </row>
    <row r="1452" spans="1:4" x14ac:dyDescent="0.2">
      <c r="A1452">
        <v>11.42084</v>
      </c>
      <c r="B1452">
        <v>630.57560000000001</v>
      </c>
      <c r="C1452">
        <v>5.5932219999999999</v>
      </c>
      <c r="D1452">
        <f t="shared" si="21"/>
        <v>98.259679854455655</v>
      </c>
    </row>
    <row r="1453" spans="1:4" x14ac:dyDescent="0.2">
      <c r="A1453">
        <v>11.429169999999999</v>
      </c>
      <c r="B1453">
        <v>631.07180000000005</v>
      </c>
      <c r="C1453">
        <v>5.5930590000000002</v>
      </c>
      <c r="D1453">
        <f t="shared" si="21"/>
        <v>98.256816330029793</v>
      </c>
    </row>
    <row r="1454" spans="1:4" x14ac:dyDescent="0.2">
      <c r="A1454">
        <v>11.4375</v>
      </c>
      <c r="B1454">
        <v>631.56859999999995</v>
      </c>
      <c r="C1454">
        <v>5.5928899999999997</v>
      </c>
      <c r="D1454">
        <f t="shared" si="21"/>
        <v>98.25384739979684</v>
      </c>
    </row>
    <row r="1455" spans="1:4" x14ac:dyDescent="0.2">
      <c r="A1455">
        <v>11.445830000000001</v>
      </c>
      <c r="B1455">
        <v>632.06579999999997</v>
      </c>
      <c r="C1455">
        <v>5.5927199999999999</v>
      </c>
      <c r="D1455">
        <f t="shared" si="21"/>
        <v>98.250860901929386</v>
      </c>
    </row>
    <row r="1456" spans="1:4" x14ac:dyDescent="0.2">
      <c r="A1456">
        <v>11.45416</v>
      </c>
      <c r="B1456">
        <v>632.56349999999998</v>
      </c>
      <c r="C1456">
        <v>5.5925500000000001</v>
      </c>
      <c r="D1456">
        <f t="shared" si="21"/>
        <v>98.247874404061918</v>
      </c>
    </row>
    <row r="1457" spans="1:4" x14ac:dyDescent="0.2">
      <c r="A1457">
        <v>11.4625</v>
      </c>
      <c r="B1457">
        <v>633.05960000000005</v>
      </c>
      <c r="C1457">
        <v>5.592384</v>
      </c>
      <c r="D1457">
        <f t="shared" si="21"/>
        <v>98.24495817673251</v>
      </c>
    </row>
    <row r="1458" spans="1:4" x14ac:dyDescent="0.2">
      <c r="A1458">
        <v>11.470840000000001</v>
      </c>
      <c r="B1458">
        <v>633.55700000000002</v>
      </c>
      <c r="C1458">
        <v>5.5922219999999996</v>
      </c>
      <c r="D1458">
        <f t="shared" si="21"/>
        <v>98.242112219941149</v>
      </c>
    </row>
    <row r="1459" spans="1:4" x14ac:dyDescent="0.2">
      <c r="A1459">
        <v>11.47917</v>
      </c>
      <c r="B1459">
        <v>634.0548</v>
      </c>
      <c r="C1459">
        <v>5.5920639999999997</v>
      </c>
      <c r="D1459">
        <f t="shared" si="21"/>
        <v>98.239336533687862</v>
      </c>
    </row>
    <row r="1460" spans="1:4" x14ac:dyDescent="0.2">
      <c r="A1460">
        <v>11.487500000000001</v>
      </c>
      <c r="B1460">
        <v>634.55060000000003</v>
      </c>
      <c r="C1460">
        <v>5.591907</v>
      </c>
      <c r="D1460">
        <f t="shared" si="21"/>
        <v>98.23657841506909</v>
      </c>
    </row>
    <row r="1461" spans="1:4" x14ac:dyDescent="0.2">
      <c r="A1461">
        <v>11.495839999999999</v>
      </c>
      <c r="B1461">
        <v>635.04949999999997</v>
      </c>
      <c r="C1461">
        <v>5.5917459999999997</v>
      </c>
      <c r="D1461">
        <f t="shared" si="21"/>
        <v>98.233750025912244</v>
      </c>
    </row>
    <row r="1462" spans="1:4" x14ac:dyDescent="0.2">
      <c r="A1462">
        <v>11.504160000000001</v>
      </c>
      <c r="B1462">
        <v>635.54740000000004</v>
      </c>
      <c r="C1462">
        <v>5.5915840000000001</v>
      </c>
      <c r="D1462">
        <f t="shared" si="21"/>
        <v>98.230904069120911</v>
      </c>
    </row>
    <row r="1463" spans="1:4" x14ac:dyDescent="0.2">
      <c r="A1463">
        <v>11.512499999999999</v>
      </c>
      <c r="B1463">
        <v>636.04549999999995</v>
      </c>
      <c r="C1463">
        <v>5.5914279999999996</v>
      </c>
      <c r="D1463">
        <f t="shared" si="21"/>
        <v>98.22816351813664</v>
      </c>
    </row>
    <row r="1464" spans="1:4" x14ac:dyDescent="0.2">
      <c r="A1464">
        <v>11.52083</v>
      </c>
      <c r="B1464">
        <v>636.54300000000001</v>
      </c>
      <c r="C1464">
        <v>5.5912649999999999</v>
      </c>
      <c r="D1464">
        <f t="shared" si="21"/>
        <v>98.225299993710777</v>
      </c>
    </row>
    <row r="1465" spans="1:4" x14ac:dyDescent="0.2">
      <c r="A1465">
        <v>11.529159999999999</v>
      </c>
      <c r="B1465">
        <v>637.03930000000003</v>
      </c>
      <c r="C1465">
        <v>5.591094</v>
      </c>
      <c r="D1465">
        <f t="shared" si="21"/>
        <v>98.222295928208808</v>
      </c>
    </row>
    <row r="1466" spans="1:4" x14ac:dyDescent="0.2">
      <c r="A1466">
        <v>11.5375</v>
      </c>
      <c r="B1466">
        <v>637.53700000000003</v>
      </c>
      <c r="C1466">
        <v>5.5909190000000004</v>
      </c>
      <c r="D1466">
        <f t="shared" si="21"/>
        <v>98.219221592168765</v>
      </c>
    </row>
    <row r="1467" spans="1:4" x14ac:dyDescent="0.2">
      <c r="A1467">
        <v>11.54584</v>
      </c>
      <c r="B1467">
        <v>638.03399999999999</v>
      </c>
      <c r="C1467">
        <v>5.5907479999999996</v>
      </c>
      <c r="D1467">
        <f t="shared" si="21"/>
        <v>98.216217526666782</v>
      </c>
    </row>
    <row r="1468" spans="1:4" x14ac:dyDescent="0.2">
      <c r="A1468">
        <v>11.554169999999999</v>
      </c>
      <c r="B1468">
        <v>638.53099999999995</v>
      </c>
      <c r="C1468">
        <v>5.5905820000000004</v>
      </c>
      <c r="D1468">
        <f t="shared" si="21"/>
        <v>98.213301299337388</v>
      </c>
    </row>
    <row r="1469" spans="1:4" x14ac:dyDescent="0.2">
      <c r="A1469">
        <v>11.5625</v>
      </c>
      <c r="B1469">
        <v>639.02980000000002</v>
      </c>
      <c r="C1469">
        <v>5.5904199999999999</v>
      </c>
      <c r="D1469">
        <f t="shared" si="21"/>
        <v>98.210455342546027</v>
      </c>
    </row>
    <row r="1470" spans="1:4" x14ac:dyDescent="0.2">
      <c r="A1470">
        <v>11.570830000000001</v>
      </c>
      <c r="B1470">
        <v>639.52710000000002</v>
      </c>
      <c r="C1470">
        <v>5.5902560000000001</v>
      </c>
      <c r="D1470">
        <f t="shared" si="21"/>
        <v>98.207574250485649</v>
      </c>
    </row>
    <row r="1471" spans="1:4" x14ac:dyDescent="0.2">
      <c r="A1471">
        <v>11.57916</v>
      </c>
      <c r="B1471">
        <v>640.02340000000004</v>
      </c>
      <c r="C1471">
        <v>5.5900879999999997</v>
      </c>
      <c r="D1471">
        <f t="shared" si="21"/>
        <v>98.204622887887211</v>
      </c>
    </row>
    <row r="1472" spans="1:4" x14ac:dyDescent="0.2">
      <c r="A1472">
        <v>11.5875</v>
      </c>
      <c r="B1472">
        <v>640.52030000000002</v>
      </c>
      <c r="C1472">
        <v>5.5899179999999999</v>
      </c>
      <c r="D1472">
        <f t="shared" si="21"/>
        <v>98.201636390019758</v>
      </c>
    </row>
    <row r="1473" spans="1:4" x14ac:dyDescent="0.2">
      <c r="A1473">
        <v>11.595840000000001</v>
      </c>
      <c r="B1473">
        <v>641.01779999999997</v>
      </c>
      <c r="C1473">
        <v>5.5897519999999998</v>
      </c>
      <c r="D1473">
        <f t="shared" si="21"/>
        <v>98.19872016269035</v>
      </c>
    </row>
    <row r="1474" spans="1:4" x14ac:dyDescent="0.2">
      <c r="A1474">
        <v>11.60417</v>
      </c>
      <c r="B1474">
        <v>641.51319999999998</v>
      </c>
      <c r="C1474">
        <v>5.5895869999999999</v>
      </c>
      <c r="D1474">
        <f t="shared" si="21"/>
        <v>98.195821502995457</v>
      </c>
    </row>
    <row r="1475" spans="1:4" x14ac:dyDescent="0.2">
      <c r="A1475">
        <v>11.612500000000001</v>
      </c>
      <c r="B1475">
        <v>642.01229999999998</v>
      </c>
      <c r="C1475">
        <v>5.589429</v>
      </c>
      <c r="D1475">
        <f t="shared" si="21"/>
        <v>98.19304581674217</v>
      </c>
    </row>
    <row r="1476" spans="1:4" x14ac:dyDescent="0.2">
      <c r="A1476">
        <v>11.620839999999999</v>
      </c>
      <c r="B1476">
        <v>642.50980000000004</v>
      </c>
      <c r="C1476">
        <v>5.5892759999999999</v>
      </c>
      <c r="D1476">
        <f t="shared" si="21"/>
        <v>98.190357968661445</v>
      </c>
    </row>
    <row r="1477" spans="1:4" x14ac:dyDescent="0.2">
      <c r="A1477">
        <v>11.629160000000001</v>
      </c>
      <c r="B1477">
        <v>643.00660000000005</v>
      </c>
      <c r="C1477">
        <v>5.5891229999999998</v>
      </c>
      <c r="D1477">
        <f t="shared" si="21"/>
        <v>98.187670120580734</v>
      </c>
    </row>
    <row r="1478" spans="1:4" x14ac:dyDescent="0.2">
      <c r="A1478">
        <v>11.637499999999999</v>
      </c>
      <c r="B1478">
        <v>643.50350000000003</v>
      </c>
      <c r="C1478">
        <v>5.5889689999999996</v>
      </c>
      <c r="D1478">
        <f t="shared" si="21"/>
        <v>98.184964704865479</v>
      </c>
    </row>
    <row r="1479" spans="1:4" x14ac:dyDescent="0.2">
      <c r="A1479">
        <v>11.64583</v>
      </c>
      <c r="B1479">
        <v>644.00049999999999</v>
      </c>
      <c r="C1479">
        <v>5.5888159999999996</v>
      </c>
      <c r="D1479">
        <f t="shared" si="21"/>
        <v>98.182276856784767</v>
      </c>
    </row>
    <row r="1480" spans="1:4" x14ac:dyDescent="0.2">
      <c r="A1480">
        <v>11.654159999999999</v>
      </c>
      <c r="B1480">
        <v>644.49860000000001</v>
      </c>
      <c r="C1480">
        <v>5.5886639999999996</v>
      </c>
      <c r="D1480">
        <f t="shared" si="21"/>
        <v>98.179606576338557</v>
      </c>
    </row>
    <row r="1481" spans="1:4" x14ac:dyDescent="0.2">
      <c r="A1481">
        <v>11.6625</v>
      </c>
      <c r="B1481">
        <v>644.99509999999998</v>
      </c>
      <c r="C1481">
        <v>5.5885199999999999</v>
      </c>
      <c r="D1481">
        <f t="shared" si="21"/>
        <v>98.177076836968482</v>
      </c>
    </row>
    <row r="1482" spans="1:4" x14ac:dyDescent="0.2">
      <c r="A1482">
        <v>11.67084</v>
      </c>
      <c r="B1482">
        <v>645.49300000000005</v>
      </c>
      <c r="C1482">
        <v>5.5883789999999998</v>
      </c>
      <c r="D1482">
        <f t="shared" si="21"/>
        <v>98.174599800501937</v>
      </c>
    </row>
    <row r="1483" spans="1:4" x14ac:dyDescent="0.2">
      <c r="A1483">
        <v>11.679169999999999</v>
      </c>
      <c r="B1483">
        <v>645.99099999999999</v>
      </c>
      <c r="C1483">
        <v>5.5882430000000003</v>
      </c>
      <c r="D1483">
        <f t="shared" si="21"/>
        <v>98.172210602207983</v>
      </c>
    </row>
    <row r="1484" spans="1:4" x14ac:dyDescent="0.2">
      <c r="A1484">
        <v>11.6875</v>
      </c>
      <c r="B1484">
        <v>646.48820000000001</v>
      </c>
      <c r="C1484">
        <v>5.5881119999999997</v>
      </c>
      <c r="D1484">
        <f t="shared" si="21"/>
        <v>98.169909242086561</v>
      </c>
    </row>
    <row r="1485" spans="1:4" x14ac:dyDescent="0.2">
      <c r="A1485">
        <v>11.695830000000001</v>
      </c>
      <c r="B1485">
        <v>646.98689999999999</v>
      </c>
      <c r="C1485">
        <v>5.5879799999999999</v>
      </c>
      <c r="D1485">
        <f t="shared" si="21"/>
        <v>98.167590314330653</v>
      </c>
    </row>
    <row r="1486" spans="1:4" x14ac:dyDescent="0.2">
      <c r="A1486">
        <v>11.70416</v>
      </c>
      <c r="B1486">
        <v>647.48389999999995</v>
      </c>
      <c r="C1486">
        <v>5.5878490000000003</v>
      </c>
      <c r="D1486">
        <f t="shared" si="21"/>
        <v>98.165288954209259</v>
      </c>
    </row>
    <row r="1487" spans="1:4" x14ac:dyDescent="0.2">
      <c r="A1487">
        <v>11.7125</v>
      </c>
      <c r="B1487">
        <v>647.98249999999996</v>
      </c>
      <c r="C1487">
        <v>5.5877169999999996</v>
      </c>
      <c r="D1487">
        <f t="shared" si="21"/>
        <v>98.162970026453337</v>
      </c>
    </row>
    <row r="1488" spans="1:4" x14ac:dyDescent="0.2">
      <c r="A1488">
        <v>11.720840000000001</v>
      </c>
      <c r="B1488">
        <v>648.48</v>
      </c>
      <c r="C1488">
        <v>5.5875859999999999</v>
      </c>
      <c r="D1488">
        <f t="shared" si="21"/>
        <v>98.160668666331944</v>
      </c>
    </row>
    <row r="1489" spans="1:4" x14ac:dyDescent="0.2">
      <c r="A1489">
        <v>11.72917</v>
      </c>
      <c r="B1489">
        <v>648.97760000000005</v>
      </c>
      <c r="C1489">
        <v>5.5874649999999999</v>
      </c>
      <c r="D1489">
        <f t="shared" ref="D1489:D1552" si="22">C1489/$C$80*100</f>
        <v>98.158542982555687</v>
      </c>
    </row>
    <row r="1490" spans="1:4" x14ac:dyDescent="0.2">
      <c r="A1490">
        <v>11.737500000000001</v>
      </c>
      <c r="B1490">
        <v>649.47450000000003</v>
      </c>
      <c r="C1490">
        <v>5.5873520000000001</v>
      </c>
      <c r="D1490">
        <f t="shared" si="22"/>
        <v>98.156557839855552</v>
      </c>
    </row>
    <row r="1491" spans="1:4" x14ac:dyDescent="0.2">
      <c r="A1491">
        <v>11.745839999999999</v>
      </c>
      <c r="B1491">
        <v>649.97260000000006</v>
      </c>
      <c r="C1491">
        <v>5.5872320000000002</v>
      </c>
      <c r="D1491">
        <f t="shared" si="22"/>
        <v>98.15444972371381</v>
      </c>
    </row>
    <row r="1492" spans="1:4" x14ac:dyDescent="0.2">
      <c r="A1492">
        <v>11.754160000000001</v>
      </c>
      <c r="B1492">
        <v>650.47050000000002</v>
      </c>
      <c r="C1492">
        <v>5.587116</v>
      </c>
      <c r="D1492">
        <f t="shared" si="22"/>
        <v>98.152411878110129</v>
      </c>
    </row>
    <row r="1493" spans="1:4" x14ac:dyDescent="0.2">
      <c r="A1493">
        <v>11.762499999999999</v>
      </c>
      <c r="B1493">
        <v>650.96870000000001</v>
      </c>
      <c r="C1493">
        <v>5.5870030000000002</v>
      </c>
      <c r="D1493">
        <f t="shared" si="22"/>
        <v>98.150426735409994</v>
      </c>
    </row>
    <row r="1494" spans="1:4" x14ac:dyDescent="0.2">
      <c r="A1494">
        <v>11.77083</v>
      </c>
      <c r="B1494">
        <v>651.46460000000002</v>
      </c>
      <c r="C1494">
        <v>5.586894</v>
      </c>
      <c r="D1494">
        <f t="shared" si="22"/>
        <v>98.148511863247904</v>
      </c>
    </row>
    <row r="1495" spans="1:4" x14ac:dyDescent="0.2">
      <c r="A1495">
        <v>11.779159999999999</v>
      </c>
      <c r="B1495">
        <v>651.96299999999997</v>
      </c>
      <c r="C1495">
        <v>5.5867769999999997</v>
      </c>
      <c r="D1495">
        <f t="shared" si="22"/>
        <v>98.146456450009694</v>
      </c>
    </row>
    <row r="1496" spans="1:4" x14ac:dyDescent="0.2">
      <c r="A1496">
        <v>11.7875</v>
      </c>
      <c r="B1496">
        <v>652.45979999999997</v>
      </c>
      <c r="C1496">
        <v>5.5866619999999996</v>
      </c>
      <c r="D1496">
        <f t="shared" si="22"/>
        <v>98.144436172040542</v>
      </c>
    </row>
    <row r="1497" spans="1:4" x14ac:dyDescent="0.2">
      <c r="A1497">
        <v>11.79584</v>
      </c>
      <c r="B1497">
        <v>652.95820000000003</v>
      </c>
      <c r="C1497">
        <v>5.5865499999999999</v>
      </c>
      <c r="D1497">
        <f t="shared" si="22"/>
        <v>98.142468596974922</v>
      </c>
    </row>
    <row r="1498" spans="1:4" x14ac:dyDescent="0.2">
      <c r="A1498">
        <v>11.804169999999999</v>
      </c>
      <c r="B1498">
        <v>653.45609999999999</v>
      </c>
      <c r="C1498">
        <v>5.5864440000000002</v>
      </c>
      <c r="D1498">
        <f t="shared" si="22"/>
        <v>98.140606427716378</v>
      </c>
    </row>
    <row r="1499" spans="1:4" x14ac:dyDescent="0.2">
      <c r="A1499">
        <v>11.8125</v>
      </c>
      <c r="B1499">
        <v>653.95360000000005</v>
      </c>
      <c r="C1499">
        <v>5.5863459999999998</v>
      </c>
      <c r="D1499">
        <f t="shared" si="22"/>
        <v>98.138884799533955</v>
      </c>
    </row>
    <row r="1500" spans="1:4" x14ac:dyDescent="0.2">
      <c r="A1500">
        <v>11.820830000000001</v>
      </c>
      <c r="B1500">
        <v>654.45119999999997</v>
      </c>
      <c r="C1500">
        <v>5.5862499999999997</v>
      </c>
      <c r="D1500">
        <f t="shared" si="22"/>
        <v>98.137198306620562</v>
      </c>
    </row>
    <row r="1501" spans="1:4" x14ac:dyDescent="0.2">
      <c r="A1501">
        <v>11.82916</v>
      </c>
      <c r="B1501">
        <v>654.94849999999997</v>
      </c>
      <c r="C1501">
        <v>5.5861580000000002</v>
      </c>
      <c r="D1501">
        <f t="shared" si="22"/>
        <v>98.135582084245243</v>
      </c>
    </row>
    <row r="1502" spans="1:4" x14ac:dyDescent="0.2">
      <c r="A1502">
        <v>11.8375</v>
      </c>
      <c r="B1502">
        <v>655.44600000000003</v>
      </c>
      <c r="C1502">
        <v>5.5860599999999998</v>
      </c>
      <c r="D1502">
        <f t="shared" si="22"/>
        <v>98.13386045606282</v>
      </c>
    </row>
    <row r="1503" spans="1:4" x14ac:dyDescent="0.2">
      <c r="A1503">
        <v>11.845840000000001</v>
      </c>
      <c r="B1503">
        <v>655.94380000000001</v>
      </c>
      <c r="C1503">
        <v>5.5859699999999997</v>
      </c>
      <c r="D1503">
        <f t="shared" si="22"/>
        <v>98.132279368956503</v>
      </c>
    </row>
    <row r="1504" spans="1:4" x14ac:dyDescent="0.2">
      <c r="A1504">
        <v>11.85417</v>
      </c>
      <c r="B1504">
        <v>656.44100000000003</v>
      </c>
      <c r="C1504">
        <v>5.5858879999999997</v>
      </c>
      <c r="D1504">
        <f t="shared" si="22"/>
        <v>98.130838822926307</v>
      </c>
    </row>
    <row r="1505" spans="1:4" x14ac:dyDescent="0.2">
      <c r="A1505">
        <v>11.862500000000001</v>
      </c>
      <c r="B1505">
        <v>656.93799999999999</v>
      </c>
      <c r="C1505">
        <v>5.5858059999999998</v>
      </c>
      <c r="D1505">
        <f t="shared" si="22"/>
        <v>98.129398276896126</v>
      </c>
    </row>
    <row r="1506" spans="1:4" x14ac:dyDescent="0.2">
      <c r="A1506">
        <v>11.870839999999999</v>
      </c>
      <c r="B1506">
        <v>657.43340000000001</v>
      </c>
      <c r="C1506">
        <v>5.5857200000000002</v>
      </c>
      <c r="D1506">
        <f t="shared" si="22"/>
        <v>98.127887460327884</v>
      </c>
    </row>
    <row r="1507" spans="1:4" x14ac:dyDescent="0.2">
      <c r="A1507">
        <v>11.879160000000001</v>
      </c>
      <c r="B1507">
        <v>657.93060000000003</v>
      </c>
      <c r="C1507">
        <v>5.5856300000000001</v>
      </c>
      <c r="D1507">
        <f t="shared" si="22"/>
        <v>98.126306373221581</v>
      </c>
    </row>
    <row r="1508" spans="1:4" x14ac:dyDescent="0.2">
      <c r="A1508">
        <v>11.887499999999999</v>
      </c>
      <c r="B1508">
        <v>658.42719999999997</v>
      </c>
      <c r="C1508">
        <v>5.5855410000000001</v>
      </c>
      <c r="D1508">
        <f t="shared" si="22"/>
        <v>98.124742853749794</v>
      </c>
    </row>
    <row r="1509" spans="1:4" x14ac:dyDescent="0.2">
      <c r="A1509">
        <v>11.89583</v>
      </c>
      <c r="B1509">
        <v>658.92399999999998</v>
      </c>
      <c r="C1509">
        <v>5.5854499999999998</v>
      </c>
      <c r="D1509">
        <f t="shared" si="22"/>
        <v>98.123144199008976</v>
      </c>
    </row>
    <row r="1510" spans="1:4" x14ac:dyDescent="0.2">
      <c r="A1510">
        <v>11.904159999999999</v>
      </c>
      <c r="B1510">
        <v>659.42139999999995</v>
      </c>
      <c r="C1510">
        <v>5.5853599999999997</v>
      </c>
      <c r="D1510">
        <f t="shared" si="22"/>
        <v>98.12156311190266</v>
      </c>
    </row>
    <row r="1511" spans="1:4" x14ac:dyDescent="0.2">
      <c r="A1511">
        <v>11.9125</v>
      </c>
      <c r="B1511">
        <v>659.91759999999999</v>
      </c>
      <c r="C1511">
        <v>5.5852700000000004</v>
      </c>
      <c r="D1511">
        <f t="shared" si="22"/>
        <v>98.119982024796371</v>
      </c>
    </row>
    <row r="1512" spans="1:4" x14ac:dyDescent="0.2">
      <c r="A1512">
        <v>11.92084</v>
      </c>
      <c r="B1512">
        <v>660.41409999999996</v>
      </c>
      <c r="C1512">
        <v>5.5851810000000004</v>
      </c>
      <c r="D1512">
        <f t="shared" si="22"/>
        <v>98.118418505324584</v>
      </c>
    </row>
    <row r="1513" spans="1:4" x14ac:dyDescent="0.2">
      <c r="A1513">
        <v>11.929169999999999</v>
      </c>
      <c r="B1513">
        <v>660.91129999999998</v>
      </c>
      <c r="C1513">
        <v>5.5850939999999998</v>
      </c>
      <c r="D1513">
        <f t="shared" si="22"/>
        <v>98.116890121121799</v>
      </c>
    </row>
    <row r="1514" spans="1:4" x14ac:dyDescent="0.2">
      <c r="A1514">
        <v>11.9375</v>
      </c>
      <c r="B1514">
        <v>661.40809999999999</v>
      </c>
      <c r="C1514">
        <v>5.5850140000000001</v>
      </c>
      <c r="D1514">
        <f t="shared" si="22"/>
        <v>98.115484710360661</v>
      </c>
    </row>
    <row r="1515" spans="1:4" x14ac:dyDescent="0.2">
      <c r="A1515">
        <v>11.945830000000001</v>
      </c>
      <c r="B1515">
        <v>661.90560000000005</v>
      </c>
      <c r="C1515">
        <v>5.5849339999999996</v>
      </c>
      <c r="D1515">
        <f t="shared" si="22"/>
        <v>98.114079299599481</v>
      </c>
    </row>
    <row r="1516" spans="1:4" x14ac:dyDescent="0.2">
      <c r="A1516">
        <v>11.95416</v>
      </c>
      <c r="B1516">
        <v>662.40319999999997</v>
      </c>
      <c r="C1516">
        <v>5.5848509999999996</v>
      </c>
      <c r="D1516">
        <f t="shared" si="22"/>
        <v>98.112621185934785</v>
      </c>
    </row>
    <row r="1517" spans="1:4" x14ac:dyDescent="0.2">
      <c r="A1517">
        <v>11.9625</v>
      </c>
      <c r="B1517">
        <v>662.89909999999998</v>
      </c>
      <c r="C1517">
        <v>5.5847709999999999</v>
      </c>
      <c r="D1517">
        <f t="shared" si="22"/>
        <v>98.111215775173619</v>
      </c>
    </row>
    <row r="1518" spans="1:4" x14ac:dyDescent="0.2">
      <c r="A1518">
        <v>11.970840000000001</v>
      </c>
      <c r="B1518">
        <v>663.39639999999997</v>
      </c>
      <c r="C1518">
        <v>5.5846900000000002</v>
      </c>
      <c r="D1518">
        <f t="shared" si="22"/>
        <v>98.109792796777953</v>
      </c>
    </row>
    <row r="1519" spans="1:4" x14ac:dyDescent="0.2">
      <c r="A1519">
        <v>11.97917</v>
      </c>
      <c r="B1519">
        <v>663.89319999999998</v>
      </c>
      <c r="C1519">
        <v>5.5846140000000002</v>
      </c>
      <c r="D1519">
        <f t="shared" si="22"/>
        <v>98.108457656554847</v>
      </c>
    </row>
    <row r="1520" spans="1:4" x14ac:dyDescent="0.2">
      <c r="A1520">
        <v>11.987500000000001</v>
      </c>
      <c r="B1520">
        <v>664.39</v>
      </c>
      <c r="C1520">
        <v>5.5845419999999999</v>
      </c>
      <c r="D1520">
        <f t="shared" si="22"/>
        <v>98.107192786869803</v>
      </c>
    </row>
    <row r="1521" spans="1:4" x14ac:dyDescent="0.2">
      <c r="A1521">
        <v>11.995839999999999</v>
      </c>
      <c r="B1521">
        <v>664.88779999999997</v>
      </c>
      <c r="C1521">
        <v>5.5844659999999999</v>
      </c>
      <c r="D1521">
        <f t="shared" si="22"/>
        <v>98.105857646646697</v>
      </c>
    </row>
    <row r="1522" spans="1:4" x14ac:dyDescent="0.2">
      <c r="A1522">
        <v>12.004160000000001</v>
      </c>
      <c r="B1522">
        <v>665.38469999999995</v>
      </c>
      <c r="C1522">
        <v>5.5843990000000003</v>
      </c>
      <c r="D1522">
        <f t="shared" si="22"/>
        <v>98.104680615134242</v>
      </c>
    </row>
    <row r="1523" spans="1:4" x14ac:dyDescent="0.2">
      <c r="A1523">
        <v>12.012499999999999</v>
      </c>
      <c r="B1523">
        <v>665.88220000000001</v>
      </c>
      <c r="C1523">
        <v>5.5843280000000002</v>
      </c>
      <c r="D1523">
        <f t="shared" si="22"/>
        <v>98.103433313083713</v>
      </c>
    </row>
    <row r="1524" spans="1:4" x14ac:dyDescent="0.2">
      <c r="A1524">
        <v>12.02083</v>
      </c>
      <c r="B1524">
        <v>666.37909999999999</v>
      </c>
      <c r="C1524">
        <v>5.5842539999999996</v>
      </c>
      <c r="D1524">
        <f t="shared" si="22"/>
        <v>98.102133308129623</v>
      </c>
    </row>
    <row r="1525" spans="1:4" x14ac:dyDescent="0.2">
      <c r="A1525">
        <v>12.029159999999999</v>
      </c>
      <c r="B1525">
        <v>666.87599999999998</v>
      </c>
      <c r="C1525">
        <v>5.5841799999999999</v>
      </c>
      <c r="D1525">
        <f t="shared" si="22"/>
        <v>98.100833303175563</v>
      </c>
    </row>
    <row r="1526" spans="1:4" x14ac:dyDescent="0.2">
      <c r="A1526">
        <v>12.0375</v>
      </c>
      <c r="B1526">
        <v>667.37350000000004</v>
      </c>
      <c r="C1526">
        <v>5.5841139999999996</v>
      </c>
      <c r="D1526">
        <f t="shared" si="22"/>
        <v>98.099673839297594</v>
      </c>
    </row>
    <row r="1527" spans="1:4" x14ac:dyDescent="0.2">
      <c r="A1527">
        <v>12.04584</v>
      </c>
      <c r="B1527">
        <v>667.86959999999999</v>
      </c>
      <c r="C1527">
        <v>5.5840449999999997</v>
      </c>
      <c r="D1527">
        <f t="shared" si="22"/>
        <v>98.098461672516095</v>
      </c>
    </row>
    <row r="1528" spans="1:4" x14ac:dyDescent="0.2">
      <c r="A1528">
        <v>12.054169999999999</v>
      </c>
      <c r="B1528">
        <v>668.36599999999999</v>
      </c>
      <c r="C1528">
        <v>5.5839670000000003</v>
      </c>
      <c r="D1528">
        <f t="shared" si="22"/>
        <v>98.097091397023974</v>
      </c>
    </row>
    <row r="1529" spans="1:4" x14ac:dyDescent="0.2">
      <c r="A1529">
        <v>12.0625</v>
      </c>
      <c r="B1529">
        <v>668.86400000000003</v>
      </c>
      <c r="C1529">
        <v>5.5838890000000001</v>
      </c>
      <c r="D1529">
        <f t="shared" si="22"/>
        <v>98.095721121531838</v>
      </c>
    </row>
    <row r="1530" spans="1:4" x14ac:dyDescent="0.2">
      <c r="A1530">
        <v>12.070830000000001</v>
      </c>
      <c r="B1530">
        <v>669.36120000000005</v>
      </c>
      <c r="C1530">
        <v>5.5838130000000001</v>
      </c>
      <c r="D1530">
        <f t="shared" si="22"/>
        <v>98.094385981308747</v>
      </c>
    </row>
    <row r="1531" spans="1:4" x14ac:dyDescent="0.2">
      <c r="A1531">
        <v>12.07916</v>
      </c>
      <c r="B1531">
        <v>669.85820000000001</v>
      </c>
      <c r="C1531">
        <v>5.5837389999999996</v>
      </c>
      <c r="D1531">
        <f t="shared" si="22"/>
        <v>98.093085976354658</v>
      </c>
    </row>
    <row r="1532" spans="1:4" x14ac:dyDescent="0.2">
      <c r="A1532">
        <v>12.0875</v>
      </c>
      <c r="B1532">
        <v>670.35599999999999</v>
      </c>
      <c r="C1532">
        <v>5.5836709999999998</v>
      </c>
      <c r="D1532">
        <f t="shared" si="22"/>
        <v>98.091891377207673</v>
      </c>
    </row>
    <row r="1533" spans="1:4" x14ac:dyDescent="0.2">
      <c r="A1533">
        <v>12.095840000000001</v>
      </c>
      <c r="B1533">
        <v>670.85419999999999</v>
      </c>
      <c r="C1533">
        <v>5.5836079999999999</v>
      </c>
      <c r="D1533">
        <f t="shared" si="22"/>
        <v>98.090784616233265</v>
      </c>
    </row>
    <row r="1534" spans="1:4" x14ac:dyDescent="0.2">
      <c r="A1534">
        <v>12.10417</v>
      </c>
      <c r="B1534">
        <v>671.35080000000005</v>
      </c>
      <c r="C1534">
        <v>5.583545</v>
      </c>
      <c r="D1534">
        <f t="shared" si="22"/>
        <v>98.089677855258856</v>
      </c>
    </row>
    <row r="1535" spans="1:4" x14ac:dyDescent="0.2">
      <c r="A1535">
        <v>12.112500000000001</v>
      </c>
      <c r="B1535">
        <v>671.84870000000001</v>
      </c>
      <c r="C1535">
        <v>5.5834890000000001</v>
      </c>
      <c r="D1535">
        <f t="shared" si="22"/>
        <v>98.088694067726038</v>
      </c>
    </row>
    <row r="1536" spans="1:4" x14ac:dyDescent="0.2">
      <c r="A1536">
        <v>12.120839999999999</v>
      </c>
      <c r="B1536">
        <v>672.34619999999995</v>
      </c>
      <c r="C1536">
        <v>5.5834359999999998</v>
      </c>
      <c r="D1536">
        <f t="shared" si="22"/>
        <v>98.087762983096766</v>
      </c>
    </row>
    <row r="1537" spans="1:4" x14ac:dyDescent="0.2">
      <c r="A1537">
        <v>12.129160000000001</v>
      </c>
      <c r="B1537">
        <v>672.84379999999999</v>
      </c>
      <c r="C1537">
        <v>5.5833839999999997</v>
      </c>
      <c r="D1537">
        <f t="shared" si="22"/>
        <v>98.086849466102009</v>
      </c>
    </row>
    <row r="1538" spans="1:4" x14ac:dyDescent="0.2">
      <c r="A1538">
        <v>12.137499999999999</v>
      </c>
      <c r="B1538">
        <v>673.34130000000005</v>
      </c>
      <c r="C1538">
        <v>5.5833320000000004</v>
      </c>
      <c r="D1538">
        <f t="shared" si="22"/>
        <v>98.085935949107267</v>
      </c>
    </row>
    <row r="1539" spans="1:4" x14ac:dyDescent="0.2">
      <c r="A1539">
        <v>12.14583</v>
      </c>
      <c r="B1539">
        <v>673.83759999999995</v>
      </c>
      <c r="C1539">
        <v>5.5832860000000002</v>
      </c>
      <c r="D1539">
        <f t="shared" si="22"/>
        <v>98.0851278379196</v>
      </c>
    </row>
    <row r="1540" spans="1:4" x14ac:dyDescent="0.2">
      <c r="A1540">
        <v>12.154159999999999</v>
      </c>
      <c r="B1540">
        <v>674.33500000000004</v>
      </c>
      <c r="C1540">
        <v>5.5832379999999997</v>
      </c>
      <c r="D1540">
        <f t="shared" si="22"/>
        <v>98.08428459146289</v>
      </c>
    </row>
    <row r="1541" spans="1:4" x14ac:dyDescent="0.2">
      <c r="A1541">
        <v>12.1625</v>
      </c>
      <c r="B1541">
        <v>674.83280000000002</v>
      </c>
      <c r="C1541">
        <v>5.5831840000000001</v>
      </c>
      <c r="D1541">
        <f t="shared" si="22"/>
        <v>98.083335939199117</v>
      </c>
    </row>
    <row r="1542" spans="1:4" x14ac:dyDescent="0.2">
      <c r="A1542">
        <v>12.17084</v>
      </c>
      <c r="B1542">
        <v>675.32950000000005</v>
      </c>
      <c r="C1542">
        <v>5.5831390000000001</v>
      </c>
      <c r="D1542">
        <f t="shared" si="22"/>
        <v>98.082545395645965</v>
      </c>
    </row>
    <row r="1543" spans="1:4" x14ac:dyDescent="0.2">
      <c r="A1543">
        <v>12.179169999999999</v>
      </c>
      <c r="B1543">
        <v>675.82600000000002</v>
      </c>
      <c r="C1543">
        <v>5.5830849999999996</v>
      </c>
      <c r="D1543">
        <f t="shared" si="22"/>
        <v>98.081596743382164</v>
      </c>
    </row>
    <row r="1544" spans="1:4" x14ac:dyDescent="0.2">
      <c r="A1544">
        <v>12.1875</v>
      </c>
      <c r="B1544">
        <v>676.32560000000001</v>
      </c>
      <c r="C1544">
        <v>5.5830250000000001</v>
      </c>
      <c r="D1544">
        <f t="shared" si="22"/>
        <v>98.080542685311315</v>
      </c>
    </row>
    <row r="1545" spans="1:4" x14ac:dyDescent="0.2">
      <c r="A1545">
        <v>12.195830000000001</v>
      </c>
      <c r="B1545">
        <v>676.82119999999998</v>
      </c>
      <c r="C1545">
        <v>5.5829700000000004</v>
      </c>
      <c r="D1545">
        <f t="shared" si="22"/>
        <v>98.079576465413027</v>
      </c>
    </row>
    <row r="1546" spans="1:4" x14ac:dyDescent="0.2">
      <c r="A1546">
        <v>12.20416</v>
      </c>
      <c r="B1546">
        <v>677.31880000000001</v>
      </c>
      <c r="C1546">
        <v>5.58291</v>
      </c>
      <c r="D1546">
        <f t="shared" si="22"/>
        <v>98.078522407342135</v>
      </c>
    </row>
    <row r="1547" spans="1:4" x14ac:dyDescent="0.2">
      <c r="A1547">
        <v>12.2125</v>
      </c>
      <c r="B1547">
        <v>677.81659999999999</v>
      </c>
      <c r="C1547">
        <v>5.5828470000000001</v>
      </c>
      <c r="D1547">
        <f t="shared" si="22"/>
        <v>98.077415646367726</v>
      </c>
    </row>
    <row r="1548" spans="1:4" x14ac:dyDescent="0.2">
      <c r="A1548">
        <v>12.220840000000001</v>
      </c>
      <c r="B1548">
        <v>678.31259999999997</v>
      </c>
      <c r="C1548">
        <v>5.582789</v>
      </c>
      <c r="D1548">
        <f t="shared" si="22"/>
        <v>98.076396723565878</v>
      </c>
    </row>
    <row r="1549" spans="1:4" x14ac:dyDescent="0.2">
      <c r="A1549">
        <v>12.22917</v>
      </c>
      <c r="B1549">
        <v>678.81</v>
      </c>
      <c r="C1549">
        <v>5.5827340000000003</v>
      </c>
      <c r="D1549">
        <f t="shared" si="22"/>
        <v>98.07543050366759</v>
      </c>
    </row>
    <row r="1550" spans="1:4" x14ac:dyDescent="0.2">
      <c r="A1550">
        <v>12.237500000000001</v>
      </c>
      <c r="B1550">
        <v>679.3066</v>
      </c>
      <c r="C1550">
        <v>5.582681</v>
      </c>
      <c r="D1550">
        <f t="shared" si="22"/>
        <v>98.074499419038318</v>
      </c>
    </row>
    <row r="1551" spans="1:4" x14ac:dyDescent="0.2">
      <c r="A1551">
        <v>12.245839999999999</v>
      </c>
      <c r="B1551">
        <v>679.80280000000005</v>
      </c>
      <c r="C1551">
        <v>5.5826260000000003</v>
      </c>
      <c r="D1551">
        <f t="shared" si="22"/>
        <v>98.07353319914003</v>
      </c>
    </row>
    <row r="1552" spans="1:4" x14ac:dyDescent="0.2">
      <c r="A1552">
        <v>12.254160000000001</v>
      </c>
      <c r="B1552">
        <v>680.30039999999997</v>
      </c>
      <c r="C1552">
        <v>5.5825659999999999</v>
      </c>
      <c r="D1552">
        <f t="shared" si="22"/>
        <v>98.072479141069152</v>
      </c>
    </row>
    <row r="1553" spans="1:4" x14ac:dyDescent="0.2">
      <c r="A1553">
        <v>12.262499999999999</v>
      </c>
      <c r="B1553">
        <v>680.79650000000004</v>
      </c>
      <c r="C1553">
        <v>5.5824999999999996</v>
      </c>
      <c r="D1553">
        <f t="shared" ref="D1553:D1616" si="23">C1553/$C$80*100</f>
        <v>98.071319677191198</v>
      </c>
    </row>
    <row r="1554" spans="1:4" x14ac:dyDescent="0.2">
      <c r="A1554">
        <v>12.27083</v>
      </c>
      <c r="B1554">
        <v>681.29290000000003</v>
      </c>
      <c r="C1554">
        <v>5.5824360000000004</v>
      </c>
      <c r="D1554">
        <f t="shared" si="23"/>
        <v>98.070195348582274</v>
      </c>
    </row>
    <row r="1555" spans="1:4" x14ac:dyDescent="0.2">
      <c r="A1555">
        <v>12.279159999999999</v>
      </c>
      <c r="B1555">
        <v>681.79100000000005</v>
      </c>
      <c r="C1555">
        <v>5.5823790000000004</v>
      </c>
      <c r="D1555">
        <f t="shared" si="23"/>
        <v>98.069193993414956</v>
      </c>
    </row>
    <row r="1556" spans="1:4" x14ac:dyDescent="0.2">
      <c r="A1556">
        <v>12.2875</v>
      </c>
      <c r="B1556">
        <v>682.2876</v>
      </c>
      <c r="C1556">
        <v>5.5823239999999998</v>
      </c>
      <c r="D1556">
        <f t="shared" si="23"/>
        <v>98.068227773516654</v>
      </c>
    </row>
    <row r="1557" spans="1:4" x14ac:dyDescent="0.2">
      <c r="A1557">
        <v>12.29584</v>
      </c>
      <c r="B1557">
        <v>682.78430000000003</v>
      </c>
      <c r="C1557">
        <v>5.5822659999999997</v>
      </c>
      <c r="D1557">
        <f t="shared" si="23"/>
        <v>98.067208850714806</v>
      </c>
    </row>
    <row r="1558" spans="1:4" x14ac:dyDescent="0.2">
      <c r="A1558">
        <v>12.304169999999999</v>
      </c>
      <c r="B1558">
        <v>683.28129999999999</v>
      </c>
      <c r="C1558">
        <v>5.5822120000000002</v>
      </c>
      <c r="D1558">
        <f t="shared" si="23"/>
        <v>98.066260198451033</v>
      </c>
    </row>
    <row r="1559" spans="1:4" x14ac:dyDescent="0.2">
      <c r="A1559">
        <v>12.3125</v>
      </c>
      <c r="B1559">
        <v>683.77779999999996</v>
      </c>
      <c r="C1559">
        <v>5.5821589999999999</v>
      </c>
      <c r="D1559">
        <f t="shared" si="23"/>
        <v>98.065329113821747</v>
      </c>
    </row>
    <row r="1560" spans="1:4" x14ac:dyDescent="0.2">
      <c r="A1560">
        <v>12.320830000000001</v>
      </c>
      <c r="B1560">
        <v>684.27319999999997</v>
      </c>
      <c r="C1560">
        <v>5.5821069999999997</v>
      </c>
      <c r="D1560">
        <f t="shared" si="23"/>
        <v>98.06441559682699</v>
      </c>
    </row>
    <row r="1561" spans="1:4" x14ac:dyDescent="0.2">
      <c r="A1561">
        <v>12.32916</v>
      </c>
      <c r="B1561">
        <v>684.77160000000003</v>
      </c>
      <c r="C1561">
        <v>5.5820509999999999</v>
      </c>
      <c r="D1561">
        <f t="shared" si="23"/>
        <v>98.063431809294187</v>
      </c>
    </row>
    <row r="1562" spans="1:4" x14ac:dyDescent="0.2">
      <c r="A1562">
        <v>12.3375</v>
      </c>
      <c r="B1562">
        <v>685.26620000000003</v>
      </c>
      <c r="C1562">
        <v>5.5819939999999999</v>
      </c>
      <c r="D1562">
        <f t="shared" si="23"/>
        <v>98.062430454126854</v>
      </c>
    </row>
    <row r="1563" spans="1:4" x14ac:dyDescent="0.2">
      <c r="A1563">
        <v>12.345840000000001</v>
      </c>
      <c r="B1563">
        <v>685.76400000000001</v>
      </c>
      <c r="C1563">
        <v>5.5819320000000001</v>
      </c>
      <c r="D1563">
        <f t="shared" si="23"/>
        <v>98.061341260786961</v>
      </c>
    </row>
    <row r="1564" spans="1:4" x14ac:dyDescent="0.2">
      <c r="A1564">
        <v>12.35417</v>
      </c>
      <c r="B1564">
        <v>686.26020000000005</v>
      </c>
      <c r="C1564">
        <v>5.5818700000000003</v>
      </c>
      <c r="D1564">
        <f t="shared" si="23"/>
        <v>98.060252067447067</v>
      </c>
    </row>
    <row r="1565" spans="1:4" x14ac:dyDescent="0.2">
      <c r="A1565">
        <v>12.362500000000001</v>
      </c>
      <c r="B1565">
        <v>686.75609999999995</v>
      </c>
      <c r="C1565">
        <v>5.5818089999999998</v>
      </c>
      <c r="D1565">
        <f t="shared" si="23"/>
        <v>98.059180441741674</v>
      </c>
    </row>
    <row r="1566" spans="1:4" x14ac:dyDescent="0.2">
      <c r="A1566">
        <v>12.370839999999999</v>
      </c>
      <c r="B1566">
        <v>687.25260000000003</v>
      </c>
      <c r="C1566">
        <v>5.5817490000000003</v>
      </c>
      <c r="D1566">
        <f t="shared" si="23"/>
        <v>98.058126383670825</v>
      </c>
    </row>
    <row r="1567" spans="1:4" x14ac:dyDescent="0.2">
      <c r="A1567">
        <v>12.379160000000001</v>
      </c>
      <c r="B1567">
        <v>687.75</v>
      </c>
      <c r="C1567">
        <v>5.5816800000000004</v>
      </c>
      <c r="D1567">
        <f t="shared" si="23"/>
        <v>98.056914216889311</v>
      </c>
    </row>
    <row r="1568" spans="1:4" x14ac:dyDescent="0.2">
      <c r="A1568">
        <v>12.387499999999999</v>
      </c>
      <c r="B1568">
        <v>688.24620000000004</v>
      </c>
      <c r="C1568">
        <v>5.5816129999999999</v>
      </c>
      <c r="D1568">
        <f t="shared" si="23"/>
        <v>98.055737185376842</v>
      </c>
    </row>
    <row r="1569" spans="1:4" x14ac:dyDescent="0.2">
      <c r="A1569">
        <v>12.39583</v>
      </c>
      <c r="B1569">
        <v>688.74289999999996</v>
      </c>
      <c r="C1569">
        <v>5.58155</v>
      </c>
      <c r="D1569">
        <f t="shared" si="23"/>
        <v>98.054630424402418</v>
      </c>
    </row>
    <row r="1570" spans="1:4" x14ac:dyDescent="0.2">
      <c r="A1570">
        <v>12.404159999999999</v>
      </c>
      <c r="B1570">
        <v>689.23969999999997</v>
      </c>
      <c r="C1570">
        <v>5.5814950000000003</v>
      </c>
      <c r="D1570">
        <f t="shared" si="23"/>
        <v>98.05366420450413</v>
      </c>
    </row>
    <row r="1571" spans="1:4" x14ac:dyDescent="0.2">
      <c r="A1571">
        <v>12.4125</v>
      </c>
      <c r="B1571">
        <v>689.73739999999998</v>
      </c>
      <c r="C1571">
        <v>5.5814459999999997</v>
      </c>
      <c r="D1571">
        <f t="shared" si="23"/>
        <v>98.052803390412919</v>
      </c>
    </row>
    <row r="1572" spans="1:4" x14ac:dyDescent="0.2">
      <c r="A1572">
        <v>12.42084</v>
      </c>
      <c r="B1572">
        <v>690.23429999999996</v>
      </c>
      <c r="C1572">
        <v>5.5814019999999998</v>
      </c>
      <c r="D1572">
        <f t="shared" si="23"/>
        <v>98.052030414494268</v>
      </c>
    </row>
    <row r="1573" spans="1:4" x14ac:dyDescent="0.2">
      <c r="A1573">
        <v>12.429169999999999</v>
      </c>
      <c r="B1573">
        <v>690.7319</v>
      </c>
      <c r="C1573">
        <v>5.5813550000000003</v>
      </c>
      <c r="D1573">
        <f t="shared" si="23"/>
        <v>98.051204735672101</v>
      </c>
    </row>
    <row r="1574" spans="1:4" x14ac:dyDescent="0.2">
      <c r="A1574">
        <v>12.4375</v>
      </c>
      <c r="B1574">
        <v>691.22879999999998</v>
      </c>
      <c r="C1574">
        <v>5.581302</v>
      </c>
      <c r="D1574">
        <f t="shared" si="23"/>
        <v>98.050273651042829</v>
      </c>
    </row>
    <row r="1575" spans="1:4" x14ac:dyDescent="0.2">
      <c r="A1575">
        <v>12.445830000000001</v>
      </c>
      <c r="B1575">
        <v>691.72699999999998</v>
      </c>
      <c r="C1575">
        <v>5.5812580000000001</v>
      </c>
      <c r="D1575">
        <f t="shared" si="23"/>
        <v>98.049500675124193</v>
      </c>
    </row>
    <row r="1576" spans="1:4" x14ac:dyDescent="0.2">
      <c r="A1576">
        <v>12.45416</v>
      </c>
      <c r="B1576">
        <v>692.22389999999996</v>
      </c>
      <c r="C1576">
        <v>5.5812200000000001</v>
      </c>
      <c r="D1576">
        <f t="shared" si="23"/>
        <v>98.048833105012648</v>
      </c>
    </row>
    <row r="1577" spans="1:4" x14ac:dyDescent="0.2">
      <c r="A1577">
        <v>12.4625</v>
      </c>
      <c r="B1577">
        <v>692.721</v>
      </c>
      <c r="C1577">
        <v>5.5811789999999997</v>
      </c>
      <c r="D1577">
        <f t="shared" si="23"/>
        <v>98.048112831997543</v>
      </c>
    </row>
    <row r="1578" spans="1:4" x14ac:dyDescent="0.2">
      <c r="A1578">
        <v>12.470840000000001</v>
      </c>
      <c r="B1578">
        <v>693.21749999999997</v>
      </c>
      <c r="C1578">
        <v>5.5811299999999999</v>
      </c>
      <c r="D1578">
        <f t="shared" si="23"/>
        <v>98.047252017906345</v>
      </c>
    </row>
    <row r="1579" spans="1:4" x14ac:dyDescent="0.2">
      <c r="A1579">
        <v>12.47917</v>
      </c>
      <c r="B1579">
        <v>693.71500000000003</v>
      </c>
      <c r="C1579">
        <v>5.5810789999999999</v>
      </c>
      <c r="D1579">
        <f t="shared" si="23"/>
        <v>98.046356068546089</v>
      </c>
    </row>
    <row r="1580" spans="1:4" x14ac:dyDescent="0.2">
      <c r="A1580">
        <v>12.487500000000001</v>
      </c>
      <c r="B1580">
        <v>694.21100000000001</v>
      </c>
      <c r="C1580">
        <v>5.5810230000000001</v>
      </c>
      <c r="D1580">
        <f t="shared" si="23"/>
        <v>98.045372281013286</v>
      </c>
    </row>
    <row r="1581" spans="1:4" x14ac:dyDescent="0.2">
      <c r="A1581">
        <v>12.495839999999999</v>
      </c>
      <c r="B1581">
        <v>694.70719999999994</v>
      </c>
      <c r="C1581">
        <v>5.5809670000000002</v>
      </c>
      <c r="D1581">
        <f t="shared" si="23"/>
        <v>98.044388493480469</v>
      </c>
    </row>
    <row r="1582" spans="1:4" x14ac:dyDescent="0.2">
      <c r="A1582">
        <v>12.504160000000001</v>
      </c>
      <c r="B1582">
        <v>695.20460000000003</v>
      </c>
      <c r="C1582">
        <v>5.580908</v>
      </c>
      <c r="D1582">
        <f t="shared" si="23"/>
        <v>98.04335200304412</v>
      </c>
    </row>
    <row r="1583" spans="1:4" x14ac:dyDescent="0.2">
      <c r="A1583">
        <v>12.512499999999999</v>
      </c>
      <c r="B1583">
        <v>695.70060000000001</v>
      </c>
      <c r="C1583">
        <v>5.5808499999999999</v>
      </c>
      <c r="D1583">
        <f t="shared" si="23"/>
        <v>98.042333080242273</v>
      </c>
    </row>
    <row r="1584" spans="1:4" x14ac:dyDescent="0.2">
      <c r="A1584">
        <v>12.52083</v>
      </c>
      <c r="B1584">
        <v>696.19659999999999</v>
      </c>
      <c r="C1584">
        <v>5.5807909999999996</v>
      </c>
      <c r="D1584">
        <f t="shared" si="23"/>
        <v>98.04129658980591</v>
      </c>
    </row>
    <row r="1585" spans="1:4" x14ac:dyDescent="0.2">
      <c r="A1585">
        <v>12.529159999999999</v>
      </c>
      <c r="B1585">
        <v>696.69320000000005</v>
      </c>
      <c r="C1585">
        <v>5.5807380000000002</v>
      </c>
      <c r="D1585">
        <f t="shared" si="23"/>
        <v>98.040365505176652</v>
      </c>
    </row>
    <row r="1586" spans="1:4" x14ac:dyDescent="0.2">
      <c r="A1586">
        <v>12.5375</v>
      </c>
      <c r="B1586">
        <v>697.19</v>
      </c>
      <c r="C1586">
        <v>5.5806889999999996</v>
      </c>
      <c r="D1586">
        <f t="shared" si="23"/>
        <v>98.039504691085426</v>
      </c>
    </row>
    <row r="1587" spans="1:4" x14ac:dyDescent="0.2">
      <c r="A1587">
        <v>12.54584</v>
      </c>
      <c r="B1587">
        <v>697.68560000000002</v>
      </c>
      <c r="C1587">
        <v>5.5806319999999996</v>
      </c>
      <c r="D1587">
        <f t="shared" si="23"/>
        <v>98.038503335918108</v>
      </c>
    </row>
    <row r="1588" spans="1:4" x14ac:dyDescent="0.2">
      <c r="A1588">
        <v>12.554169999999999</v>
      </c>
      <c r="B1588">
        <v>698.18110000000001</v>
      </c>
      <c r="C1588">
        <v>5.5805759999999998</v>
      </c>
      <c r="D1588">
        <f t="shared" si="23"/>
        <v>98.037519548385305</v>
      </c>
    </row>
    <row r="1589" spans="1:4" x14ac:dyDescent="0.2">
      <c r="A1589">
        <v>12.5625</v>
      </c>
      <c r="B1589">
        <v>698.67679999999996</v>
      </c>
      <c r="C1589">
        <v>5.5805239999999996</v>
      </c>
      <c r="D1589">
        <f t="shared" si="23"/>
        <v>98.036606031390534</v>
      </c>
    </row>
    <row r="1590" spans="1:4" x14ac:dyDescent="0.2">
      <c r="A1590">
        <v>12.570830000000001</v>
      </c>
      <c r="B1590">
        <v>699.17259999999999</v>
      </c>
      <c r="C1590">
        <v>5.5804739999999997</v>
      </c>
      <c r="D1590">
        <f t="shared" si="23"/>
        <v>98.035727649664821</v>
      </c>
    </row>
    <row r="1591" spans="1:4" x14ac:dyDescent="0.2">
      <c r="A1591">
        <v>12.57916</v>
      </c>
      <c r="B1591">
        <v>699.6694</v>
      </c>
      <c r="C1591">
        <v>5.5804289999999996</v>
      </c>
      <c r="D1591">
        <f t="shared" si="23"/>
        <v>98.03493710611167</v>
      </c>
    </row>
    <row r="1592" spans="1:4" x14ac:dyDescent="0.2">
      <c r="A1592">
        <v>12.5875</v>
      </c>
      <c r="B1592">
        <v>700.16700000000003</v>
      </c>
      <c r="C1592">
        <v>5.5803839999999996</v>
      </c>
      <c r="D1592">
        <f t="shared" si="23"/>
        <v>98.034146562558504</v>
      </c>
    </row>
    <row r="1593" spans="1:4" x14ac:dyDescent="0.2">
      <c r="A1593">
        <v>12.595840000000001</v>
      </c>
      <c r="B1593">
        <v>700.66489999999999</v>
      </c>
      <c r="C1593">
        <v>5.5803520000000004</v>
      </c>
      <c r="D1593">
        <f t="shared" si="23"/>
        <v>98.033584398254064</v>
      </c>
    </row>
    <row r="1594" spans="1:4" x14ac:dyDescent="0.2">
      <c r="A1594">
        <v>12.60417</v>
      </c>
      <c r="B1594">
        <v>701.16250000000002</v>
      </c>
      <c r="C1594">
        <v>5.5803219999999998</v>
      </c>
      <c r="D1594">
        <f t="shared" si="23"/>
        <v>98.033057369218611</v>
      </c>
    </row>
    <row r="1595" spans="1:4" x14ac:dyDescent="0.2">
      <c r="A1595">
        <v>12.612500000000001</v>
      </c>
      <c r="B1595">
        <v>701.65899999999999</v>
      </c>
      <c r="C1595">
        <v>5.580279</v>
      </c>
      <c r="D1595">
        <f t="shared" si="23"/>
        <v>98.032301960934504</v>
      </c>
    </row>
    <row r="1596" spans="1:4" x14ac:dyDescent="0.2">
      <c r="A1596">
        <v>12.620839999999999</v>
      </c>
      <c r="B1596">
        <v>702.15620000000001</v>
      </c>
      <c r="C1596">
        <v>5.5802339999999999</v>
      </c>
      <c r="D1596">
        <f t="shared" si="23"/>
        <v>98.031511417381338</v>
      </c>
    </row>
    <row r="1597" spans="1:4" x14ac:dyDescent="0.2">
      <c r="A1597">
        <v>12.629160000000001</v>
      </c>
      <c r="B1597">
        <v>702.65219999999999</v>
      </c>
      <c r="C1597">
        <v>5.58019</v>
      </c>
      <c r="D1597">
        <f t="shared" si="23"/>
        <v>98.030738441462702</v>
      </c>
    </row>
    <row r="1598" spans="1:4" x14ac:dyDescent="0.2">
      <c r="A1598">
        <v>12.637499999999999</v>
      </c>
      <c r="B1598">
        <v>703.15060000000005</v>
      </c>
      <c r="C1598">
        <v>5.5801540000000003</v>
      </c>
      <c r="D1598">
        <f t="shared" si="23"/>
        <v>98.030106006620187</v>
      </c>
    </row>
    <row r="1599" spans="1:4" x14ac:dyDescent="0.2">
      <c r="A1599">
        <v>12.64583</v>
      </c>
      <c r="B1599">
        <v>703.64779999999996</v>
      </c>
      <c r="C1599">
        <v>5.5801170000000004</v>
      </c>
      <c r="D1599">
        <f t="shared" si="23"/>
        <v>98.029456004143157</v>
      </c>
    </row>
    <row r="1600" spans="1:4" x14ac:dyDescent="0.2">
      <c r="A1600">
        <v>12.654159999999999</v>
      </c>
      <c r="B1600">
        <v>704.14380000000006</v>
      </c>
      <c r="C1600">
        <v>5.5800789999999996</v>
      </c>
      <c r="D1600">
        <f t="shared" si="23"/>
        <v>98.028788434031583</v>
      </c>
    </row>
    <row r="1601" spans="1:4" x14ac:dyDescent="0.2">
      <c r="A1601">
        <v>12.6625</v>
      </c>
      <c r="B1601">
        <v>704.64179999999999</v>
      </c>
      <c r="C1601">
        <v>5.5800429999999999</v>
      </c>
      <c r="D1601">
        <f t="shared" si="23"/>
        <v>98.028155999189067</v>
      </c>
    </row>
    <row r="1602" spans="1:4" x14ac:dyDescent="0.2">
      <c r="A1602">
        <v>12.67084</v>
      </c>
      <c r="B1602">
        <v>705.13840000000005</v>
      </c>
      <c r="C1602">
        <v>5.5800020000000004</v>
      </c>
      <c r="D1602">
        <f t="shared" si="23"/>
        <v>98.027435726173991</v>
      </c>
    </row>
    <row r="1603" spans="1:4" x14ac:dyDescent="0.2">
      <c r="A1603">
        <v>12.679169999999999</v>
      </c>
      <c r="B1603">
        <v>705.63599999999997</v>
      </c>
      <c r="C1603">
        <v>5.5799659999999998</v>
      </c>
      <c r="D1603">
        <f t="shared" si="23"/>
        <v>98.026803291331461</v>
      </c>
    </row>
    <row r="1604" spans="1:4" x14ac:dyDescent="0.2">
      <c r="A1604">
        <v>12.6875</v>
      </c>
      <c r="B1604">
        <v>706.13260000000002</v>
      </c>
      <c r="C1604">
        <v>5.5799240000000001</v>
      </c>
      <c r="D1604">
        <f t="shared" si="23"/>
        <v>98.026065450681855</v>
      </c>
    </row>
    <row r="1605" spans="1:4" x14ac:dyDescent="0.2">
      <c r="A1605">
        <v>12.695830000000001</v>
      </c>
      <c r="B1605">
        <v>706.62940000000003</v>
      </c>
      <c r="C1605">
        <v>5.5798889999999997</v>
      </c>
      <c r="D1605">
        <f t="shared" si="23"/>
        <v>98.025450583473841</v>
      </c>
    </row>
    <row r="1606" spans="1:4" x14ac:dyDescent="0.2">
      <c r="A1606">
        <v>12.70416</v>
      </c>
      <c r="B1606">
        <v>707.1259</v>
      </c>
      <c r="C1606">
        <v>5.57986</v>
      </c>
      <c r="D1606">
        <f t="shared" si="23"/>
        <v>98.024941122072917</v>
      </c>
    </row>
    <row r="1607" spans="1:4" x14ac:dyDescent="0.2">
      <c r="A1607">
        <v>12.7125</v>
      </c>
      <c r="B1607">
        <v>707.62310000000002</v>
      </c>
      <c r="C1607">
        <v>5.5798379999999996</v>
      </c>
      <c r="D1607">
        <f t="shared" si="23"/>
        <v>98.024554634113599</v>
      </c>
    </row>
    <row r="1608" spans="1:4" x14ac:dyDescent="0.2">
      <c r="A1608">
        <v>12.720840000000001</v>
      </c>
      <c r="B1608">
        <v>708.12040000000002</v>
      </c>
      <c r="C1608">
        <v>5.5798100000000002</v>
      </c>
      <c r="D1608">
        <f t="shared" si="23"/>
        <v>98.02406274034719</v>
      </c>
    </row>
    <row r="1609" spans="1:4" x14ac:dyDescent="0.2">
      <c r="A1609">
        <v>12.72917</v>
      </c>
      <c r="B1609">
        <v>708.61429999999996</v>
      </c>
      <c r="C1609">
        <v>5.5797780000000001</v>
      </c>
      <c r="D1609">
        <f t="shared" si="23"/>
        <v>98.023500576042736</v>
      </c>
    </row>
    <row r="1610" spans="1:4" x14ac:dyDescent="0.2">
      <c r="A1610">
        <v>12.737500000000001</v>
      </c>
      <c r="B1610">
        <v>709.11159999999995</v>
      </c>
      <c r="C1610">
        <v>5.5797480000000004</v>
      </c>
      <c r="D1610">
        <f t="shared" si="23"/>
        <v>98.022973547007311</v>
      </c>
    </row>
    <row r="1611" spans="1:4" x14ac:dyDescent="0.2">
      <c r="A1611">
        <v>12.745839999999999</v>
      </c>
      <c r="B1611">
        <v>709.6087</v>
      </c>
      <c r="C1611">
        <v>5.5797109999999996</v>
      </c>
      <c r="D1611">
        <f t="shared" si="23"/>
        <v>98.022323544530252</v>
      </c>
    </row>
    <row r="1612" spans="1:4" x14ac:dyDescent="0.2">
      <c r="A1612">
        <v>12.754160000000001</v>
      </c>
      <c r="B1612">
        <v>710.10509999999999</v>
      </c>
      <c r="C1612">
        <v>5.5796700000000001</v>
      </c>
      <c r="D1612">
        <f t="shared" si="23"/>
        <v>98.021603271515161</v>
      </c>
    </row>
    <row r="1613" spans="1:4" x14ac:dyDescent="0.2">
      <c r="A1613">
        <v>12.762499999999999</v>
      </c>
      <c r="B1613">
        <v>710.60299999999995</v>
      </c>
      <c r="C1613">
        <v>5.5796270000000003</v>
      </c>
      <c r="D1613">
        <f t="shared" si="23"/>
        <v>98.020847863231054</v>
      </c>
    </row>
    <row r="1614" spans="1:4" x14ac:dyDescent="0.2">
      <c r="A1614">
        <v>12.77083</v>
      </c>
      <c r="B1614">
        <v>711.09849999999994</v>
      </c>
      <c r="C1614">
        <v>5.5795779999999997</v>
      </c>
      <c r="D1614">
        <f t="shared" si="23"/>
        <v>98.019987049139829</v>
      </c>
    </row>
    <row r="1615" spans="1:4" x14ac:dyDescent="0.2">
      <c r="A1615">
        <v>12.779159999999999</v>
      </c>
      <c r="B1615">
        <v>711.596</v>
      </c>
      <c r="C1615">
        <v>5.5795339999999998</v>
      </c>
      <c r="D1615">
        <f t="shared" si="23"/>
        <v>98.019214073221193</v>
      </c>
    </row>
    <row r="1616" spans="1:4" x14ac:dyDescent="0.2">
      <c r="A1616">
        <v>12.7875</v>
      </c>
      <c r="B1616">
        <v>712.09379999999999</v>
      </c>
      <c r="C1616">
        <v>5.5794969999999999</v>
      </c>
      <c r="D1616">
        <f t="shared" si="23"/>
        <v>98.018564070744148</v>
      </c>
    </row>
    <row r="1617" spans="1:4" x14ac:dyDescent="0.2">
      <c r="A1617">
        <v>12.79584</v>
      </c>
      <c r="B1617">
        <v>712.59180000000003</v>
      </c>
      <c r="C1617">
        <v>5.5794540000000001</v>
      </c>
      <c r="D1617">
        <f t="shared" ref="D1617:D1680" si="24">C1617/$C$80*100</f>
        <v>98.017808662460041</v>
      </c>
    </row>
    <row r="1618" spans="1:4" x14ac:dyDescent="0.2">
      <c r="A1618">
        <v>12.804169999999999</v>
      </c>
      <c r="B1618">
        <v>713.08839999999998</v>
      </c>
      <c r="C1618">
        <v>5.5794139999999999</v>
      </c>
      <c r="D1618">
        <f t="shared" si="24"/>
        <v>98.017105957079451</v>
      </c>
    </row>
    <row r="1619" spans="1:4" x14ac:dyDescent="0.2">
      <c r="A1619">
        <v>12.8125</v>
      </c>
      <c r="B1619">
        <v>713.58579999999995</v>
      </c>
      <c r="C1619">
        <v>5.5793699999999999</v>
      </c>
      <c r="D1619">
        <f t="shared" si="24"/>
        <v>98.016332981160815</v>
      </c>
    </row>
    <row r="1620" spans="1:4" x14ac:dyDescent="0.2">
      <c r="A1620">
        <v>12.820830000000001</v>
      </c>
      <c r="B1620">
        <v>714.08339999999998</v>
      </c>
      <c r="C1620">
        <v>5.5793239999999997</v>
      </c>
      <c r="D1620">
        <f t="shared" si="24"/>
        <v>98.015524869973149</v>
      </c>
    </row>
    <row r="1621" spans="1:4" x14ac:dyDescent="0.2">
      <c r="A1621">
        <v>12.82916</v>
      </c>
      <c r="B1621">
        <v>714.58100000000002</v>
      </c>
      <c r="C1621">
        <v>5.5792840000000004</v>
      </c>
      <c r="D1621">
        <f t="shared" si="24"/>
        <v>98.014822164592573</v>
      </c>
    </row>
    <row r="1622" spans="1:4" x14ac:dyDescent="0.2">
      <c r="A1622">
        <v>12.8375</v>
      </c>
      <c r="B1622">
        <v>715.07640000000004</v>
      </c>
      <c r="C1622">
        <v>5.5792469999999996</v>
      </c>
      <c r="D1622">
        <f t="shared" si="24"/>
        <v>98.014172162115528</v>
      </c>
    </row>
    <row r="1623" spans="1:4" x14ac:dyDescent="0.2">
      <c r="A1623">
        <v>12.845840000000001</v>
      </c>
      <c r="B1623">
        <v>715.57280000000003</v>
      </c>
      <c r="C1623">
        <v>5.5792099999999998</v>
      </c>
      <c r="D1623">
        <f t="shared" si="24"/>
        <v>98.013522159638484</v>
      </c>
    </row>
    <row r="1624" spans="1:4" x14ac:dyDescent="0.2">
      <c r="A1624">
        <v>12.85417</v>
      </c>
      <c r="B1624">
        <v>716.06889999999999</v>
      </c>
      <c r="C1624">
        <v>5.5791700000000004</v>
      </c>
      <c r="D1624">
        <f t="shared" si="24"/>
        <v>98.012819454257922</v>
      </c>
    </row>
    <row r="1625" spans="1:4" x14ac:dyDescent="0.2">
      <c r="A1625">
        <v>12.862500000000001</v>
      </c>
      <c r="B1625">
        <v>716.56560000000002</v>
      </c>
      <c r="C1625">
        <v>5.5791300000000001</v>
      </c>
      <c r="D1625">
        <f t="shared" si="24"/>
        <v>98.012116748877347</v>
      </c>
    </row>
    <row r="1626" spans="1:4" x14ac:dyDescent="0.2">
      <c r="A1626">
        <v>12.87083</v>
      </c>
      <c r="B1626">
        <v>717.06190000000004</v>
      </c>
      <c r="C1626">
        <v>5.5790879999999996</v>
      </c>
      <c r="D1626">
        <f t="shared" si="24"/>
        <v>98.011378908227726</v>
      </c>
    </row>
    <row r="1627" spans="1:4" x14ac:dyDescent="0.2">
      <c r="A1627">
        <v>12.87917</v>
      </c>
      <c r="B1627">
        <v>717.55880000000002</v>
      </c>
      <c r="C1627">
        <v>5.5790449999999998</v>
      </c>
      <c r="D1627">
        <f t="shared" si="24"/>
        <v>98.010623499943605</v>
      </c>
    </row>
    <row r="1628" spans="1:4" x14ac:dyDescent="0.2">
      <c r="A1628">
        <v>12.887499999999999</v>
      </c>
      <c r="B1628">
        <v>718.05539999999996</v>
      </c>
      <c r="C1628">
        <v>5.5789999999999997</v>
      </c>
      <c r="D1628">
        <f t="shared" si="24"/>
        <v>98.009832956390454</v>
      </c>
    </row>
    <row r="1629" spans="1:4" x14ac:dyDescent="0.2">
      <c r="A1629">
        <v>12.89583</v>
      </c>
      <c r="B1629">
        <v>718.55280000000005</v>
      </c>
      <c r="C1629">
        <v>5.5789520000000001</v>
      </c>
      <c r="D1629">
        <f t="shared" si="24"/>
        <v>98.008989709933758</v>
      </c>
    </row>
    <row r="1630" spans="1:4" x14ac:dyDescent="0.2">
      <c r="A1630">
        <v>12.904159999999999</v>
      </c>
      <c r="B1630">
        <v>719.0498</v>
      </c>
      <c r="C1630">
        <v>5.5789020000000002</v>
      </c>
      <c r="D1630">
        <f t="shared" si="24"/>
        <v>98.008111328208031</v>
      </c>
    </row>
    <row r="1631" spans="1:4" x14ac:dyDescent="0.2">
      <c r="A1631">
        <v>12.9125</v>
      </c>
      <c r="B1631">
        <v>719.54639999999995</v>
      </c>
      <c r="C1631">
        <v>5.5788500000000001</v>
      </c>
      <c r="D1631">
        <f t="shared" si="24"/>
        <v>98.007197811213274</v>
      </c>
    </row>
    <row r="1632" spans="1:4" x14ac:dyDescent="0.2">
      <c r="A1632">
        <v>12.92084</v>
      </c>
      <c r="B1632">
        <v>720.04250000000002</v>
      </c>
      <c r="C1632">
        <v>5.5787909999999998</v>
      </c>
      <c r="D1632">
        <f t="shared" si="24"/>
        <v>98.006161320776926</v>
      </c>
    </row>
    <row r="1633" spans="1:4" x14ac:dyDescent="0.2">
      <c r="A1633">
        <v>12.929169999999999</v>
      </c>
      <c r="B1633">
        <v>720.53840000000002</v>
      </c>
      <c r="C1633">
        <v>5.5787279999999999</v>
      </c>
      <c r="D1633">
        <f t="shared" si="24"/>
        <v>98.005054559802502</v>
      </c>
    </row>
    <row r="1634" spans="1:4" x14ac:dyDescent="0.2">
      <c r="A1634">
        <v>12.9375</v>
      </c>
      <c r="B1634">
        <v>721.03499999999997</v>
      </c>
      <c r="C1634">
        <v>5.5786759999999997</v>
      </c>
      <c r="D1634">
        <f t="shared" si="24"/>
        <v>98.004141042807746</v>
      </c>
    </row>
    <row r="1635" spans="1:4" x14ac:dyDescent="0.2">
      <c r="A1635">
        <v>12.945830000000001</v>
      </c>
      <c r="B1635">
        <v>721.53150000000005</v>
      </c>
      <c r="C1635">
        <v>5.5786360000000004</v>
      </c>
      <c r="D1635">
        <f t="shared" si="24"/>
        <v>98.003438337427184</v>
      </c>
    </row>
    <row r="1636" spans="1:4" x14ac:dyDescent="0.2">
      <c r="A1636">
        <v>12.95416</v>
      </c>
      <c r="B1636">
        <v>722.02819999999997</v>
      </c>
      <c r="C1636">
        <v>5.5785939999999998</v>
      </c>
      <c r="D1636">
        <f t="shared" si="24"/>
        <v>98.002700496777564</v>
      </c>
    </row>
    <row r="1637" spans="1:4" x14ac:dyDescent="0.2">
      <c r="A1637">
        <v>12.9625</v>
      </c>
      <c r="B1637">
        <v>722.52359999999999</v>
      </c>
      <c r="C1637">
        <v>5.5785549999999997</v>
      </c>
      <c r="D1637">
        <f t="shared" si="24"/>
        <v>98.002015359031489</v>
      </c>
    </row>
    <row r="1638" spans="1:4" x14ac:dyDescent="0.2">
      <c r="A1638">
        <v>12.970840000000001</v>
      </c>
      <c r="B1638">
        <v>723.01930000000004</v>
      </c>
      <c r="C1638">
        <v>5.5785239999999998</v>
      </c>
      <c r="D1638">
        <f t="shared" si="24"/>
        <v>98.001470762361549</v>
      </c>
    </row>
    <row r="1639" spans="1:4" x14ac:dyDescent="0.2">
      <c r="A1639">
        <v>12.97917</v>
      </c>
      <c r="B1639">
        <v>723.5163</v>
      </c>
      <c r="C1639">
        <v>5.5784940000000001</v>
      </c>
      <c r="D1639">
        <f t="shared" si="24"/>
        <v>98.000943733326125</v>
      </c>
    </row>
    <row r="1640" spans="1:4" x14ac:dyDescent="0.2">
      <c r="A1640">
        <v>12.987500000000001</v>
      </c>
      <c r="B1640">
        <v>724.01020000000005</v>
      </c>
      <c r="C1640">
        <v>5.5784609999999999</v>
      </c>
      <c r="D1640">
        <f t="shared" si="24"/>
        <v>98.000364001387126</v>
      </c>
    </row>
    <row r="1641" spans="1:4" x14ac:dyDescent="0.2">
      <c r="A1641">
        <v>12.99583</v>
      </c>
      <c r="B1641">
        <v>724.50580000000002</v>
      </c>
      <c r="C1641">
        <v>5.5784260000000003</v>
      </c>
      <c r="D1641">
        <f t="shared" si="24"/>
        <v>97.99974913417914</v>
      </c>
    </row>
    <row r="1642" spans="1:4" x14ac:dyDescent="0.2">
      <c r="A1642">
        <v>13.00417</v>
      </c>
      <c r="B1642">
        <v>725.00099999999998</v>
      </c>
      <c r="C1642">
        <v>5.5783860000000001</v>
      </c>
      <c r="D1642">
        <f t="shared" si="24"/>
        <v>97.99904642879855</v>
      </c>
    </row>
    <row r="1643" spans="1:4" x14ac:dyDescent="0.2">
      <c r="A1643">
        <v>13.012499999999999</v>
      </c>
      <c r="B1643">
        <v>725.49599999999998</v>
      </c>
      <c r="C1643">
        <v>5.5783440000000004</v>
      </c>
      <c r="D1643">
        <f t="shared" si="24"/>
        <v>97.998308588148959</v>
      </c>
    </row>
    <row r="1644" spans="1:4" x14ac:dyDescent="0.2">
      <c r="A1644">
        <v>13.02083</v>
      </c>
      <c r="B1644">
        <v>725.99030000000005</v>
      </c>
      <c r="C1644">
        <v>5.578303</v>
      </c>
      <c r="D1644">
        <f t="shared" si="24"/>
        <v>97.997588315133839</v>
      </c>
    </row>
    <row r="1645" spans="1:4" x14ac:dyDescent="0.2">
      <c r="A1645">
        <v>13.029159999999999</v>
      </c>
      <c r="B1645">
        <v>726.48659999999995</v>
      </c>
      <c r="C1645">
        <v>5.5782579999999999</v>
      </c>
      <c r="D1645">
        <f t="shared" si="24"/>
        <v>97.996797771580688</v>
      </c>
    </row>
    <row r="1646" spans="1:4" x14ac:dyDescent="0.2">
      <c r="A1646">
        <v>13.0375</v>
      </c>
      <c r="B1646">
        <v>726.98299999999995</v>
      </c>
      <c r="C1646">
        <v>5.5782109999999996</v>
      </c>
      <c r="D1646">
        <f t="shared" si="24"/>
        <v>97.995972092758507</v>
      </c>
    </row>
    <row r="1647" spans="1:4" x14ac:dyDescent="0.2">
      <c r="A1647">
        <v>13.04584</v>
      </c>
      <c r="B1647">
        <v>727.47799999999995</v>
      </c>
      <c r="C1647">
        <v>5.5781739999999997</v>
      </c>
      <c r="D1647">
        <f t="shared" si="24"/>
        <v>97.995322090281462</v>
      </c>
    </row>
    <row r="1648" spans="1:4" x14ac:dyDescent="0.2">
      <c r="A1648">
        <v>13.054169999999999</v>
      </c>
      <c r="B1648">
        <v>727.97469999999998</v>
      </c>
      <c r="C1648">
        <v>5.5781400000000003</v>
      </c>
      <c r="D1648">
        <f t="shared" si="24"/>
        <v>97.994724790707991</v>
      </c>
    </row>
    <row r="1649" spans="1:4" x14ac:dyDescent="0.2">
      <c r="A1649">
        <v>13.0625</v>
      </c>
      <c r="B1649">
        <v>728.47180000000003</v>
      </c>
      <c r="C1649">
        <v>5.5781130000000001</v>
      </c>
      <c r="D1649">
        <f t="shared" si="24"/>
        <v>97.994250464576098</v>
      </c>
    </row>
    <row r="1650" spans="1:4" x14ac:dyDescent="0.2">
      <c r="A1650">
        <v>13.070830000000001</v>
      </c>
      <c r="B1650">
        <v>728.96799999999996</v>
      </c>
      <c r="C1650">
        <v>5.5780810000000001</v>
      </c>
      <c r="D1650">
        <f t="shared" si="24"/>
        <v>97.993688300271629</v>
      </c>
    </row>
    <row r="1651" spans="1:4" x14ac:dyDescent="0.2">
      <c r="A1651">
        <v>13.07916</v>
      </c>
      <c r="B1651">
        <v>729.46500000000003</v>
      </c>
      <c r="C1651">
        <v>5.5780479999999999</v>
      </c>
      <c r="D1651">
        <f t="shared" si="24"/>
        <v>97.993108568332644</v>
      </c>
    </row>
    <row r="1652" spans="1:4" x14ac:dyDescent="0.2">
      <c r="A1652">
        <v>13.0875</v>
      </c>
      <c r="B1652">
        <v>729.96069999999997</v>
      </c>
      <c r="C1652">
        <v>5.5780159999999999</v>
      </c>
      <c r="D1652">
        <f t="shared" si="24"/>
        <v>97.992546404028175</v>
      </c>
    </row>
    <row r="1653" spans="1:4" x14ac:dyDescent="0.2">
      <c r="A1653">
        <v>13.095840000000001</v>
      </c>
      <c r="B1653">
        <v>730.4588</v>
      </c>
      <c r="C1653">
        <v>5.5779839999999998</v>
      </c>
      <c r="D1653">
        <f t="shared" si="24"/>
        <v>97.99198423972372</v>
      </c>
    </row>
    <row r="1654" spans="1:4" x14ac:dyDescent="0.2">
      <c r="A1654">
        <v>13.10417</v>
      </c>
      <c r="B1654">
        <v>730.95529999999997</v>
      </c>
      <c r="C1654">
        <v>5.5779569999999996</v>
      </c>
      <c r="D1654">
        <f t="shared" si="24"/>
        <v>97.991509913591827</v>
      </c>
    </row>
    <row r="1655" spans="1:4" x14ac:dyDescent="0.2">
      <c r="A1655">
        <v>13.112500000000001</v>
      </c>
      <c r="B1655">
        <v>731.45159999999998</v>
      </c>
      <c r="C1655">
        <v>5.5779339999999999</v>
      </c>
      <c r="D1655">
        <f t="shared" si="24"/>
        <v>97.991105857997994</v>
      </c>
    </row>
    <row r="1656" spans="1:4" x14ac:dyDescent="0.2">
      <c r="A1656">
        <v>13.12083</v>
      </c>
      <c r="B1656">
        <v>731.94929999999999</v>
      </c>
      <c r="C1656">
        <v>5.5779110000000003</v>
      </c>
      <c r="D1656">
        <f t="shared" si="24"/>
        <v>97.990701802404175</v>
      </c>
    </row>
    <row r="1657" spans="1:4" x14ac:dyDescent="0.2">
      <c r="A1657">
        <v>13.12917</v>
      </c>
      <c r="B1657">
        <v>732.4461</v>
      </c>
      <c r="C1657">
        <v>5.57789</v>
      </c>
      <c r="D1657">
        <f t="shared" si="24"/>
        <v>97.990332882079358</v>
      </c>
    </row>
    <row r="1658" spans="1:4" x14ac:dyDescent="0.2">
      <c r="A1658">
        <v>13.137499999999999</v>
      </c>
      <c r="B1658">
        <v>732.94320000000005</v>
      </c>
      <c r="C1658">
        <v>5.5778759999999998</v>
      </c>
      <c r="D1658">
        <f t="shared" si="24"/>
        <v>97.990086935196146</v>
      </c>
    </row>
    <row r="1659" spans="1:4" x14ac:dyDescent="0.2">
      <c r="A1659">
        <v>13.14583</v>
      </c>
      <c r="B1659">
        <v>733.44100000000003</v>
      </c>
      <c r="C1659">
        <v>5.5778600000000003</v>
      </c>
      <c r="D1659">
        <f t="shared" si="24"/>
        <v>97.989805853043933</v>
      </c>
    </row>
    <row r="1660" spans="1:4" x14ac:dyDescent="0.2">
      <c r="A1660">
        <v>13.154159999999999</v>
      </c>
      <c r="B1660">
        <v>733.93700000000001</v>
      </c>
      <c r="C1660">
        <v>5.5778410000000003</v>
      </c>
      <c r="D1660">
        <f t="shared" si="24"/>
        <v>97.989472067988146</v>
      </c>
    </row>
    <row r="1661" spans="1:4" x14ac:dyDescent="0.2">
      <c r="A1661">
        <v>13.1625</v>
      </c>
      <c r="B1661">
        <v>734.43299999999999</v>
      </c>
      <c r="C1661">
        <v>5.5778169999999996</v>
      </c>
      <c r="D1661">
        <f t="shared" si="24"/>
        <v>97.989050444759798</v>
      </c>
    </row>
    <row r="1662" spans="1:4" x14ac:dyDescent="0.2">
      <c r="A1662">
        <v>13.17084</v>
      </c>
      <c r="B1662">
        <v>734.93010000000004</v>
      </c>
      <c r="C1662">
        <v>5.5777760000000001</v>
      </c>
      <c r="D1662">
        <f t="shared" si="24"/>
        <v>97.988330171744707</v>
      </c>
    </row>
    <row r="1663" spans="1:4" x14ac:dyDescent="0.2">
      <c r="A1663">
        <v>13.179169999999999</v>
      </c>
      <c r="B1663">
        <v>735.42750000000001</v>
      </c>
      <c r="C1663">
        <v>5.5777320000000001</v>
      </c>
      <c r="D1663">
        <f t="shared" si="24"/>
        <v>97.987557195826071</v>
      </c>
    </row>
    <row r="1664" spans="1:4" x14ac:dyDescent="0.2">
      <c r="A1664">
        <v>13.1875</v>
      </c>
      <c r="B1664">
        <v>735.92340000000002</v>
      </c>
      <c r="C1664">
        <v>5.577693</v>
      </c>
      <c r="D1664">
        <f t="shared" si="24"/>
        <v>97.986872058079996</v>
      </c>
    </row>
    <row r="1665" spans="1:4" x14ac:dyDescent="0.2">
      <c r="A1665">
        <v>13.195830000000001</v>
      </c>
      <c r="B1665">
        <v>736.42</v>
      </c>
      <c r="C1665">
        <v>5.5776620000000001</v>
      </c>
      <c r="D1665">
        <f t="shared" si="24"/>
        <v>97.986327461410056</v>
      </c>
    </row>
    <row r="1666" spans="1:4" x14ac:dyDescent="0.2">
      <c r="A1666">
        <v>13.20416</v>
      </c>
      <c r="B1666">
        <v>736.91660000000002</v>
      </c>
      <c r="C1666">
        <v>5.5776409999999998</v>
      </c>
      <c r="D1666">
        <f t="shared" si="24"/>
        <v>97.985958541085253</v>
      </c>
    </row>
    <row r="1667" spans="1:4" x14ac:dyDescent="0.2">
      <c r="A1667">
        <v>13.2125</v>
      </c>
      <c r="B1667">
        <v>737.41300000000001</v>
      </c>
      <c r="C1667">
        <v>5.5776240000000001</v>
      </c>
      <c r="D1667">
        <f t="shared" si="24"/>
        <v>97.985659891298511</v>
      </c>
    </row>
    <row r="1668" spans="1:4" x14ac:dyDescent="0.2">
      <c r="A1668">
        <v>13.220840000000001</v>
      </c>
      <c r="B1668">
        <v>737.90940000000001</v>
      </c>
      <c r="C1668">
        <v>5.5776060000000003</v>
      </c>
      <c r="D1668">
        <f t="shared" si="24"/>
        <v>97.985343673877239</v>
      </c>
    </row>
    <row r="1669" spans="1:4" x14ac:dyDescent="0.2">
      <c r="A1669">
        <v>13.22917</v>
      </c>
      <c r="B1669">
        <v>738.40710000000001</v>
      </c>
      <c r="C1669">
        <v>5.5775860000000002</v>
      </c>
      <c r="D1669">
        <f t="shared" si="24"/>
        <v>97.984992321186965</v>
      </c>
    </row>
    <row r="1670" spans="1:4" x14ac:dyDescent="0.2">
      <c r="A1670">
        <v>13.237500000000001</v>
      </c>
      <c r="B1670">
        <v>738.904</v>
      </c>
      <c r="C1670">
        <v>5.5775639999999997</v>
      </c>
      <c r="D1670">
        <f t="shared" si="24"/>
        <v>97.984605833227619</v>
      </c>
    </row>
    <row r="1671" spans="1:4" x14ac:dyDescent="0.2">
      <c r="A1671">
        <v>13.24583</v>
      </c>
      <c r="B1671">
        <v>739.3999</v>
      </c>
      <c r="C1671">
        <v>5.5775430000000004</v>
      </c>
      <c r="D1671">
        <f t="shared" si="24"/>
        <v>97.98423691290283</v>
      </c>
    </row>
    <row r="1672" spans="1:4" x14ac:dyDescent="0.2">
      <c r="A1672">
        <v>13.25417</v>
      </c>
      <c r="B1672">
        <v>739.89570000000003</v>
      </c>
      <c r="C1672">
        <v>5.5775160000000001</v>
      </c>
      <c r="D1672">
        <f t="shared" si="24"/>
        <v>97.983762586770936</v>
      </c>
    </row>
    <row r="1673" spans="1:4" x14ac:dyDescent="0.2">
      <c r="A1673">
        <v>13.262499999999999</v>
      </c>
      <c r="B1673">
        <v>740.3931</v>
      </c>
      <c r="C1673">
        <v>5.5774900000000001</v>
      </c>
      <c r="D1673">
        <f t="shared" si="24"/>
        <v>97.983305828273558</v>
      </c>
    </row>
    <row r="1674" spans="1:4" x14ac:dyDescent="0.2">
      <c r="A1674">
        <v>13.27083</v>
      </c>
      <c r="B1674">
        <v>740.88869999999997</v>
      </c>
      <c r="C1674">
        <v>5.5774679999999996</v>
      </c>
      <c r="D1674">
        <f t="shared" si="24"/>
        <v>97.98291934031424</v>
      </c>
    </row>
    <row r="1675" spans="1:4" x14ac:dyDescent="0.2">
      <c r="A1675">
        <v>13.279159999999999</v>
      </c>
      <c r="B1675">
        <v>741.38620000000003</v>
      </c>
      <c r="C1675">
        <v>5.5774419999999996</v>
      </c>
      <c r="D1675">
        <f t="shared" si="24"/>
        <v>97.982462581816847</v>
      </c>
    </row>
    <row r="1676" spans="1:4" x14ac:dyDescent="0.2">
      <c r="A1676">
        <v>13.2875</v>
      </c>
      <c r="B1676">
        <v>741.88319999999999</v>
      </c>
      <c r="C1676">
        <v>5.5774140000000001</v>
      </c>
      <c r="D1676">
        <f t="shared" si="24"/>
        <v>97.981970688050453</v>
      </c>
    </row>
    <row r="1677" spans="1:4" x14ac:dyDescent="0.2">
      <c r="A1677">
        <v>13.29584</v>
      </c>
      <c r="B1677">
        <v>742.37900000000002</v>
      </c>
      <c r="C1677">
        <v>5.5773919999999997</v>
      </c>
      <c r="D1677">
        <f t="shared" si="24"/>
        <v>97.981584200091135</v>
      </c>
    </row>
    <row r="1678" spans="1:4" x14ac:dyDescent="0.2">
      <c r="A1678">
        <v>13.304169999999999</v>
      </c>
      <c r="B1678">
        <v>742.87559999999996</v>
      </c>
      <c r="C1678">
        <v>5.5773700000000002</v>
      </c>
      <c r="D1678">
        <f t="shared" si="24"/>
        <v>97.981197712131817</v>
      </c>
    </row>
    <row r="1679" spans="1:4" x14ac:dyDescent="0.2">
      <c r="A1679">
        <v>13.3125</v>
      </c>
      <c r="B1679">
        <v>743.37180000000001</v>
      </c>
      <c r="C1679">
        <v>5.5773469999999996</v>
      </c>
      <c r="D1679">
        <f t="shared" si="24"/>
        <v>97.980793656537983</v>
      </c>
    </row>
    <row r="1680" spans="1:4" x14ac:dyDescent="0.2">
      <c r="A1680">
        <v>13.320830000000001</v>
      </c>
      <c r="B1680">
        <v>743.86789999999996</v>
      </c>
      <c r="C1680">
        <v>5.5773239999999999</v>
      </c>
      <c r="D1680">
        <f t="shared" si="24"/>
        <v>97.98038960094415</v>
      </c>
    </row>
    <row r="1681" spans="1:4" x14ac:dyDescent="0.2">
      <c r="A1681">
        <v>13.32916</v>
      </c>
      <c r="B1681">
        <v>744.36410000000001</v>
      </c>
      <c r="C1681">
        <v>5.5773010000000003</v>
      </c>
      <c r="D1681">
        <f t="shared" ref="D1681:D1744" si="25">C1681/$C$80*100</f>
        <v>97.979985545350317</v>
      </c>
    </row>
    <row r="1682" spans="1:4" x14ac:dyDescent="0.2">
      <c r="A1682">
        <v>13.3375</v>
      </c>
      <c r="B1682">
        <v>744.85990000000004</v>
      </c>
      <c r="C1682">
        <v>5.5772820000000003</v>
      </c>
      <c r="D1682">
        <f t="shared" si="25"/>
        <v>97.979651760294544</v>
      </c>
    </row>
    <row r="1683" spans="1:4" x14ac:dyDescent="0.2">
      <c r="A1683">
        <v>13.345840000000001</v>
      </c>
      <c r="B1683">
        <v>745.35559999999998</v>
      </c>
      <c r="C1683">
        <v>5.5772599999999999</v>
      </c>
      <c r="D1683">
        <f t="shared" si="25"/>
        <v>97.979265272335226</v>
      </c>
    </row>
    <row r="1684" spans="1:4" x14ac:dyDescent="0.2">
      <c r="A1684">
        <v>13.35417</v>
      </c>
      <c r="B1684">
        <v>745.85119999999995</v>
      </c>
      <c r="C1684">
        <v>5.5772360000000001</v>
      </c>
      <c r="D1684">
        <f t="shared" si="25"/>
        <v>97.978843649106878</v>
      </c>
    </row>
    <row r="1685" spans="1:4" x14ac:dyDescent="0.2">
      <c r="A1685">
        <v>13.362500000000001</v>
      </c>
      <c r="B1685">
        <v>746.34810000000004</v>
      </c>
      <c r="C1685">
        <v>5.5772079999999997</v>
      </c>
      <c r="D1685">
        <f t="shared" si="25"/>
        <v>97.978351755340469</v>
      </c>
    </row>
    <row r="1686" spans="1:4" x14ac:dyDescent="0.2">
      <c r="A1686">
        <v>13.37083</v>
      </c>
      <c r="B1686">
        <v>746.84379999999999</v>
      </c>
      <c r="C1686">
        <v>5.5771790000000001</v>
      </c>
      <c r="D1686">
        <f t="shared" si="25"/>
        <v>97.97784229393956</v>
      </c>
    </row>
    <row r="1687" spans="1:4" x14ac:dyDescent="0.2">
      <c r="A1687">
        <v>13.37917</v>
      </c>
      <c r="B1687">
        <v>747.34019999999998</v>
      </c>
      <c r="C1687">
        <v>5.5771519999999999</v>
      </c>
      <c r="D1687">
        <f t="shared" si="25"/>
        <v>97.977367967807666</v>
      </c>
    </row>
    <row r="1688" spans="1:4" x14ac:dyDescent="0.2">
      <c r="A1688">
        <v>13.387499999999999</v>
      </c>
      <c r="B1688">
        <v>747.83659999999998</v>
      </c>
      <c r="C1688">
        <v>5.5771189999999997</v>
      </c>
      <c r="D1688">
        <f t="shared" si="25"/>
        <v>97.976788235868668</v>
      </c>
    </row>
    <row r="1689" spans="1:4" x14ac:dyDescent="0.2">
      <c r="A1689">
        <v>13.39583</v>
      </c>
      <c r="B1689">
        <v>748.33180000000004</v>
      </c>
      <c r="C1689">
        <v>5.5770759999999999</v>
      </c>
      <c r="D1689">
        <f t="shared" si="25"/>
        <v>97.976032827584561</v>
      </c>
    </row>
    <row r="1690" spans="1:4" x14ac:dyDescent="0.2">
      <c r="A1690">
        <v>13.404159999999999</v>
      </c>
      <c r="B1690">
        <v>748.82839999999999</v>
      </c>
      <c r="C1690">
        <v>5.5770340000000003</v>
      </c>
      <c r="D1690">
        <f t="shared" si="25"/>
        <v>97.975294986934941</v>
      </c>
    </row>
    <row r="1691" spans="1:4" x14ac:dyDescent="0.2">
      <c r="A1691">
        <v>13.4125</v>
      </c>
      <c r="B1691">
        <v>749.32489999999996</v>
      </c>
      <c r="C1691">
        <v>5.5769950000000001</v>
      </c>
      <c r="D1691">
        <f t="shared" si="25"/>
        <v>97.97460984918888</v>
      </c>
    </row>
    <row r="1692" spans="1:4" x14ac:dyDescent="0.2">
      <c r="A1692">
        <v>13.42084</v>
      </c>
      <c r="B1692">
        <v>749.81989999999996</v>
      </c>
      <c r="C1692">
        <v>5.5769609999999998</v>
      </c>
      <c r="D1692">
        <f t="shared" si="25"/>
        <v>97.974012549615381</v>
      </c>
    </row>
    <row r="1693" spans="1:4" x14ac:dyDescent="0.2">
      <c r="A1693">
        <v>13.429169999999999</v>
      </c>
      <c r="B1693">
        <v>750.31759999999997</v>
      </c>
      <c r="C1693">
        <v>5.5769299999999999</v>
      </c>
      <c r="D1693">
        <f t="shared" si="25"/>
        <v>97.973467952945441</v>
      </c>
    </row>
    <row r="1694" spans="1:4" x14ac:dyDescent="0.2">
      <c r="A1694">
        <v>13.4375</v>
      </c>
      <c r="B1694">
        <v>750.81470000000002</v>
      </c>
      <c r="C1694">
        <v>5.5768899999999997</v>
      </c>
      <c r="D1694">
        <f t="shared" si="25"/>
        <v>97.972765247564851</v>
      </c>
    </row>
    <row r="1695" spans="1:4" x14ac:dyDescent="0.2">
      <c r="A1695">
        <v>13.445830000000001</v>
      </c>
      <c r="B1695">
        <v>751.30939999999998</v>
      </c>
      <c r="C1695">
        <v>5.576848</v>
      </c>
      <c r="D1695">
        <f t="shared" si="25"/>
        <v>97.972027406915245</v>
      </c>
    </row>
    <row r="1696" spans="1:4" x14ac:dyDescent="0.2">
      <c r="A1696">
        <v>13.45416</v>
      </c>
      <c r="B1696">
        <v>751.80610000000001</v>
      </c>
      <c r="C1696">
        <v>5.5768089999999999</v>
      </c>
      <c r="D1696">
        <f t="shared" si="25"/>
        <v>97.971342269169185</v>
      </c>
    </row>
    <row r="1697" spans="1:4" x14ac:dyDescent="0.2">
      <c r="A1697">
        <v>13.4625</v>
      </c>
      <c r="B1697">
        <v>752.30250000000001</v>
      </c>
      <c r="C1697">
        <v>5.5767699999999998</v>
      </c>
      <c r="D1697">
        <f t="shared" si="25"/>
        <v>97.97065713142311</v>
      </c>
    </row>
    <row r="1698" spans="1:4" x14ac:dyDescent="0.2">
      <c r="A1698">
        <v>13.470840000000001</v>
      </c>
      <c r="B1698">
        <v>752.79939999999999</v>
      </c>
      <c r="C1698">
        <v>5.5767290000000003</v>
      </c>
      <c r="D1698">
        <f t="shared" si="25"/>
        <v>97.969936858408019</v>
      </c>
    </row>
    <row r="1699" spans="1:4" x14ac:dyDescent="0.2">
      <c r="A1699">
        <v>13.47917</v>
      </c>
      <c r="B1699">
        <v>753.29600000000005</v>
      </c>
      <c r="C1699">
        <v>5.5766910000000003</v>
      </c>
      <c r="D1699">
        <f t="shared" si="25"/>
        <v>97.969269288296474</v>
      </c>
    </row>
    <row r="1700" spans="1:4" x14ac:dyDescent="0.2">
      <c r="A1700">
        <v>13.487500000000001</v>
      </c>
      <c r="B1700">
        <v>753.79219999999998</v>
      </c>
      <c r="C1700">
        <v>5.576657</v>
      </c>
      <c r="D1700">
        <f t="shared" si="25"/>
        <v>97.968671988722974</v>
      </c>
    </row>
    <row r="1701" spans="1:4" x14ac:dyDescent="0.2">
      <c r="A1701">
        <v>13.49583</v>
      </c>
      <c r="B1701">
        <v>754.28989999999999</v>
      </c>
      <c r="C1701">
        <v>5.5766229999999997</v>
      </c>
      <c r="D1701">
        <f t="shared" si="25"/>
        <v>97.968074689149489</v>
      </c>
    </row>
    <row r="1702" spans="1:4" x14ac:dyDescent="0.2">
      <c r="A1702">
        <v>13.50417</v>
      </c>
      <c r="B1702">
        <v>754.78639999999996</v>
      </c>
      <c r="C1702">
        <v>5.5765900000000004</v>
      </c>
      <c r="D1702">
        <f t="shared" si="25"/>
        <v>97.967494957210519</v>
      </c>
    </row>
    <row r="1703" spans="1:4" x14ac:dyDescent="0.2">
      <c r="A1703">
        <v>13.512499999999999</v>
      </c>
      <c r="B1703">
        <v>755.28179999999998</v>
      </c>
      <c r="C1703">
        <v>5.5765549999999999</v>
      </c>
      <c r="D1703">
        <f t="shared" si="25"/>
        <v>97.966880090002505</v>
      </c>
    </row>
    <row r="1704" spans="1:4" x14ac:dyDescent="0.2">
      <c r="A1704">
        <v>13.52083</v>
      </c>
      <c r="B1704">
        <v>755.77949999999998</v>
      </c>
      <c r="C1704">
        <v>5.576511</v>
      </c>
      <c r="D1704">
        <f t="shared" si="25"/>
        <v>97.966107114083869</v>
      </c>
    </row>
    <row r="1705" spans="1:4" x14ac:dyDescent="0.2">
      <c r="A1705">
        <v>13.529159999999999</v>
      </c>
      <c r="B1705">
        <v>756.27499999999998</v>
      </c>
      <c r="C1705">
        <v>5.5764740000000002</v>
      </c>
      <c r="D1705">
        <f t="shared" si="25"/>
        <v>97.965457111606838</v>
      </c>
    </row>
    <row r="1706" spans="1:4" x14ac:dyDescent="0.2">
      <c r="A1706">
        <v>13.5375</v>
      </c>
      <c r="B1706">
        <v>756.77110000000005</v>
      </c>
      <c r="C1706">
        <v>5.5764480000000001</v>
      </c>
      <c r="D1706">
        <f t="shared" si="25"/>
        <v>97.96500035310946</v>
      </c>
    </row>
    <row r="1707" spans="1:4" x14ac:dyDescent="0.2">
      <c r="A1707">
        <v>13.54584</v>
      </c>
      <c r="B1707">
        <v>757.26739999999995</v>
      </c>
      <c r="C1707">
        <v>5.5764180000000003</v>
      </c>
      <c r="D1707">
        <f t="shared" si="25"/>
        <v>97.964473324074021</v>
      </c>
    </row>
    <row r="1708" spans="1:4" x14ac:dyDescent="0.2">
      <c r="A1708">
        <v>13.554169999999999</v>
      </c>
      <c r="B1708">
        <v>757.76260000000002</v>
      </c>
      <c r="C1708">
        <v>5.5763819999999997</v>
      </c>
      <c r="D1708">
        <f t="shared" si="25"/>
        <v>97.963840889231491</v>
      </c>
    </row>
    <row r="1709" spans="1:4" x14ac:dyDescent="0.2">
      <c r="A1709">
        <v>13.5625</v>
      </c>
      <c r="B1709">
        <v>758.25900000000001</v>
      </c>
      <c r="C1709">
        <v>5.5763429999999996</v>
      </c>
      <c r="D1709">
        <f t="shared" si="25"/>
        <v>97.963155751485417</v>
      </c>
    </row>
    <row r="1710" spans="1:4" x14ac:dyDescent="0.2">
      <c r="A1710">
        <v>13.570830000000001</v>
      </c>
      <c r="B1710">
        <v>758.75559999999996</v>
      </c>
      <c r="C1710">
        <v>5.5762910000000003</v>
      </c>
      <c r="D1710">
        <f t="shared" si="25"/>
        <v>97.962242234490688</v>
      </c>
    </row>
    <row r="1711" spans="1:4" x14ac:dyDescent="0.2">
      <c r="A1711">
        <v>13.57916</v>
      </c>
      <c r="B1711">
        <v>759.25139999999999</v>
      </c>
      <c r="C1711">
        <v>5.5762299999999998</v>
      </c>
      <c r="D1711">
        <f t="shared" si="25"/>
        <v>97.961170608785281</v>
      </c>
    </row>
    <row r="1712" spans="1:4" x14ac:dyDescent="0.2">
      <c r="A1712">
        <v>13.5875</v>
      </c>
      <c r="B1712">
        <v>759.74779999999998</v>
      </c>
      <c r="C1712">
        <v>5.5761760000000002</v>
      </c>
      <c r="D1712">
        <f t="shared" si="25"/>
        <v>97.960221956521508</v>
      </c>
    </row>
    <row r="1713" spans="1:4" x14ac:dyDescent="0.2">
      <c r="A1713">
        <v>13.595840000000001</v>
      </c>
      <c r="B1713">
        <v>760.24360000000001</v>
      </c>
      <c r="C1713">
        <v>5.5761440000000002</v>
      </c>
      <c r="D1713">
        <f t="shared" si="25"/>
        <v>97.959659792217053</v>
      </c>
    </row>
    <row r="1714" spans="1:4" x14ac:dyDescent="0.2">
      <c r="A1714">
        <v>13.60417</v>
      </c>
      <c r="B1714">
        <v>760.74059999999997</v>
      </c>
      <c r="C1714">
        <v>5.5761200000000004</v>
      </c>
      <c r="D1714">
        <f t="shared" si="25"/>
        <v>97.959238168988705</v>
      </c>
    </row>
    <row r="1715" spans="1:4" x14ac:dyDescent="0.2">
      <c r="A1715">
        <v>13.612500000000001</v>
      </c>
      <c r="B1715">
        <v>761.23609999999996</v>
      </c>
      <c r="C1715">
        <v>5.576092</v>
      </c>
      <c r="D1715">
        <f t="shared" si="25"/>
        <v>97.958746275222282</v>
      </c>
    </row>
    <row r="1716" spans="1:4" x14ac:dyDescent="0.2">
      <c r="A1716">
        <v>13.62083</v>
      </c>
      <c r="B1716">
        <v>761.73260000000005</v>
      </c>
      <c r="C1716">
        <v>5.5760620000000003</v>
      </c>
      <c r="D1716">
        <f t="shared" si="25"/>
        <v>97.958219246186857</v>
      </c>
    </row>
    <row r="1717" spans="1:4" x14ac:dyDescent="0.2">
      <c r="A1717">
        <v>13.62917</v>
      </c>
      <c r="B1717">
        <v>762.22889999999995</v>
      </c>
      <c r="C1717">
        <v>5.5760339999999999</v>
      </c>
      <c r="D1717">
        <f t="shared" si="25"/>
        <v>97.957727352420449</v>
      </c>
    </row>
    <row r="1718" spans="1:4" x14ac:dyDescent="0.2">
      <c r="A1718">
        <v>13.637499999999999</v>
      </c>
      <c r="B1718">
        <v>762.72500000000002</v>
      </c>
      <c r="C1718">
        <v>5.5760059999999996</v>
      </c>
      <c r="D1718">
        <f t="shared" si="25"/>
        <v>97.95723545865404</v>
      </c>
    </row>
    <row r="1719" spans="1:4" x14ac:dyDescent="0.2">
      <c r="A1719">
        <v>13.64583</v>
      </c>
      <c r="B1719">
        <v>763.22209999999995</v>
      </c>
      <c r="C1719">
        <v>5.5759790000000002</v>
      </c>
      <c r="D1719">
        <f t="shared" si="25"/>
        <v>97.956761132522146</v>
      </c>
    </row>
    <row r="1720" spans="1:4" x14ac:dyDescent="0.2">
      <c r="A1720">
        <v>13.654159999999999</v>
      </c>
      <c r="B1720">
        <v>763.71839999999997</v>
      </c>
      <c r="C1720">
        <v>5.575952</v>
      </c>
      <c r="D1720">
        <f t="shared" si="25"/>
        <v>97.956286806390253</v>
      </c>
    </row>
    <row r="1721" spans="1:4" x14ac:dyDescent="0.2">
      <c r="A1721">
        <v>13.6625</v>
      </c>
      <c r="B1721">
        <v>764.21389999999997</v>
      </c>
      <c r="C1721">
        <v>5.5759179999999997</v>
      </c>
      <c r="D1721">
        <f t="shared" si="25"/>
        <v>97.955689506816753</v>
      </c>
    </row>
    <row r="1722" spans="1:4" x14ac:dyDescent="0.2">
      <c r="A1722">
        <v>13.67084</v>
      </c>
      <c r="B1722">
        <v>764.70950000000005</v>
      </c>
      <c r="C1722">
        <v>5.5758739999999998</v>
      </c>
      <c r="D1722">
        <f t="shared" si="25"/>
        <v>97.954916530898132</v>
      </c>
    </row>
    <row r="1723" spans="1:4" x14ac:dyDescent="0.2">
      <c r="A1723">
        <v>13.679169999999999</v>
      </c>
      <c r="B1723">
        <v>765.20609999999999</v>
      </c>
      <c r="C1723">
        <v>5.5758320000000001</v>
      </c>
      <c r="D1723">
        <f t="shared" si="25"/>
        <v>97.954178690248511</v>
      </c>
    </row>
    <row r="1724" spans="1:4" x14ac:dyDescent="0.2">
      <c r="A1724">
        <v>13.6875</v>
      </c>
      <c r="B1724">
        <v>765.70180000000005</v>
      </c>
      <c r="C1724">
        <v>5.5757919999999999</v>
      </c>
      <c r="D1724">
        <f t="shared" si="25"/>
        <v>97.953475984867936</v>
      </c>
    </row>
    <row r="1725" spans="1:4" x14ac:dyDescent="0.2">
      <c r="A1725">
        <v>13.695830000000001</v>
      </c>
      <c r="B1725">
        <v>766.19820000000004</v>
      </c>
      <c r="C1725">
        <v>5.5757519999999996</v>
      </c>
      <c r="D1725">
        <f t="shared" si="25"/>
        <v>97.952773279487346</v>
      </c>
    </row>
    <row r="1726" spans="1:4" x14ac:dyDescent="0.2">
      <c r="A1726">
        <v>13.70416</v>
      </c>
      <c r="B1726">
        <v>766.6952</v>
      </c>
      <c r="C1726">
        <v>5.5757120000000002</v>
      </c>
      <c r="D1726">
        <f t="shared" si="25"/>
        <v>97.952070574106784</v>
      </c>
    </row>
    <row r="1727" spans="1:4" x14ac:dyDescent="0.2">
      <c r="A1727">
        <v>13.7125</v>
      </c>
      <c r="B1727">
        <v>767.19100000000003</v>
      </c>
      <c r="C1727">
        <v>5.575666</v>
      </c>
      <c r="D1727">
        <f t="shared" si="25"/>
        <v>97.951262462919104</v>
      </c>
    </row>
    <row r="1728" spans="1:4" x14ac:dyDescent="0.2">
      <c r="A1728">
        <v>13.720840000000001</v>
      </c>
      <c r="B1728">
        <v>767.6875</v>
      </c>
      <c r="C1728">
        <v>5.5756249999999996</v>
      </c>
      <c r="D1728">
        <f t="shared" si="25"/>
        <v>97.950542189904013</v>
      </c>
    </row>
    <row r="1729" spans="1:4" x14ac:dyDescent="0.2">
      <c r="A1729">
        <v>13.72917</v>
      </c>
      <c r="B1729">
        <v>768.18409999999994</v>
      </c>
      <c r="C1729">
        <v>5.5755879999999998</v>
      </c>
      <c r="D1729">
        <f t="shared" si="25"/>
        <v>97.949892187426983</v>
      </c>
    </row>
    <row r="1730" spans="1:4" x14ac:dyDescent="0.2">
      <c r="A1730">
        <v>13.737500000000001</v>
      </c>
      <c r="B1730">
        <v>768.68</v>
      </c>
      <c r="C1730">
        <v>5.5755520000000001</v>
      </c>
      <c r="D1730">
        <f t="shared" si="25"/>
        <v>97.949259752584467</v>
      </c>
    </row>
    <row r="1731" spans="1:4" x14ac:dyDescent="0.2">
      <c r="A1731">
        <v>13.74583</v>
      </c>
      <c r="B1731">
        <v>769.17499999999995</v>
      </c>
      <c r="C1731">
        <v>5.5755179999999998</v>
      </c>
      <c r="D1731">
        <f t="shared" si="25"/>
        <v>97.948662453010954</v>
      </c>
    </row>
    <row r="1732" spans="1:4" x14ac:dyDescent="0.2">
      <c r="A1732">
        <v>13.75417</v>
      </c>
      <c r="B1732">
        <v>769.6712</v>
      </c>
      <c r="C1732">
        <v>5.5754910000000004</v>
      </c>
      <c r="D1732">
        <f t="shared" si="25"/>
        <v>97.948188126879089</v>
      </c>
    </row>
    <row r="1733" spans="1:4" x14ac:dyDescent="0.2">
      <c r="A1733">
        <v>13.762499999999999</v>
      </c>
      <c r="B1733">
        <v>770.16610000000003</v>
      </c>
      <c r="C1733">
        <v>5.5754659999999996</v>
      </c>
      <c r="D1733">
        <f t="shared" si="25"/>
        <v>97.947748936016211</v>
      </c>
    </row>
    <row r="1734" spans="1:4" x14ac:dyDescent="0.2">
      <c r="A1734">
        <v>13.77083</v>
      </c>
      <c r="B1734">
        <v>770.66089999999997</v>
      </c>
      <c r="C1734">
        <v>5.5754400000000004</v>
      </c>
      <c r="D1734">
        <f t="shared" si="25"/>
        <v>97.947292177518847</v>
      </c>
    </row>
    <row r="1735" spans="1:4" x14ac:dyDescent="0.2">
      <c r="A1735">
        <v>13.779159999999999</v>
      </c>
      <c r="B1735">
        <v>771.15740000000005</v>
      </c>
      <c r="C1735">
        <v>5.5754159999999997</v>
      </c>
      <c r="D1735">
        <f t="shared" si="25"/>
        <v>97.946870554290484</v>
      </c>
    </row>
    <row r="1736" spans="1:4" x14ac:dyDescent="0.2">
      <c r="A1736">
        <v>13.7875</v>
      </c>
      <c r="B1736">
        <v>771.65319999999997</v>
      </c>
      <c r="C1736">
        <v>5.575386</v>
      </c>
      <c r="D1736">
        <f t="shared" si="25"/>
        <v>97.94634352525506</v>
      </c>
    </row>
    <row r="1737" spans="1:4" x14ac:dyDescent="0.2">
      <c r="A1737">
        <v>13.79584</v>
      </c>
      <c r="B1737">
        <v>772.1481</v>
      </c>
      <c r="C1737">
        <v>5.5753539999999999</v>
      </c>
      <c r="D1737">
        <f t="shared" si="25"/>
        <v>97.945781360950591</v>
      </c>
    </row>
    <row r="1738" spans="1:4" x14ac:dyDescent="0.2">
      <c r="A1738">
        <v>13.804169999999999</v>
      </c>
      <c r="B1738">
        <v>772.64400000000001</v>
      </c>
      <c r="C1738">
        <v>5.5753259999999996</v>
      </c>
      <c r="D1738">
        <f t="shared" si="25"/>
        <v>97.945289467184168</v>
      </c>
    </row>
    <row r="1739" spans="1:4" x14ac:dyDescent="0.2">
      <c r="A1739">
        <v>13.8125</v>
      </c>
      <c r="B1739">
        <v>773.14</v>
      </c>
      <c r="C1739">
        <v>5.5753000000000004</v>
      </c>
      <c r="D1739">
        <f t="shared" si="25"/>
        <v>97.944832708686818</v>
      </c>
    </row>
    <row r="1740" spans="1:4" x14ac:dyDescent="0.2">
      <c r="A1740">
        <v>13.820830000000001</v>
      </c>
      <c r="B1740">
        <v>773.6345</v>
      </c>
      <c r="C1740">
        <v>5.575278</v>
      </c>
      <c r="D1740">
        <f t="shared" si="25"/>
        <v>97.944446220727485</v>
      </c>
    </row>
    <row r="1741" spans="1:4" x14ac:dyDescent="0.2">
      <c r="A1741">
        <v>13.82916</v>
      </c>
      <c r="B1741">
        <v>774.13030000000003</v>
      </c>
      <c r="C1741">
        <v>5.575259</v>
      </c>
      <c r="D1741">
        <f t="shared" si="25"/>
        <v>97.944112435671713</v>
      </c>
    </row>
    <row r="1742" spans="1:4" x14ac:dyDescent="0.2">
      <c r="A1742">
        <v>13.8375</v>
      </c>
      <c r="B1742">
        <v>774.62739999999997</v>
      </c>
      <c r="C1742">
        <v>5.5752350000000002</v>
      </c>
      <c r="D1742">
        <f t="shared" si="25"/>
        <v>97.943690812443364</v>
      </c>
    </row>
    <row r="1743" spans="1:4" x14ac:dyDescent="0.2">
      <c r="A1743">
        <v>13.845840000000001</v>
      </c>
      <c r="B1743">
        <v>775.12379999999996</v>
      </c>
      <c r="C1743">
        <v>5.5752030000000001</v>
      </c>
      <c r="D1743">
        <f t="shared" si="25"/>
        <v>97.943128648138895</v>
      </c>
    </row>
    <row r="1744" spans="1:4" x14ac:dyDescent="0.2">
      <c r="A1744">
        <v>13.85417</v>
      </c>
      <c r="B1744">
        <v>775.61990000000003</v>
      </c>
      <c r="C1744">
        <v>5.5751660000000003</v>
      </c>
      <c r="D1744">
        <f t="shared" si="25"/>
        <v>97.942478645661865</v>
      </c>
    </row>
    <row r="1745" spans="1:4" x14ac:dyDescent="0.2">
      <c r="A1745">
        <v>13.862500000000001</v>
      </c>
      <c r="B1745">
        <v>776.11569999999995</v>
      </c>
      <c r="C1745">
        <v>5.575113</v>
      </c>
      <c r="D1745">
        <f t="shared" ref="D1745:D1808" si="26">C1745/$C$80*100</f>
        <v>97.941547561032593</v>
      </c>
    </row>
    <row r="1746" spans="1:4" x14ac:dyDescent="0.2">
      <c r="A1746">
        <v>13.87083</v>
      </c>
      <c r="B1746">
        <v>776.6114</v>
      </c>
      <c r="C1746">
        <v>5.5750679999999999</v>
      </c>
      <c r="D1746">
        <f t="shared" si="26"/>
        <v>97.940757017479442</v>
      </c>
    </row>
    <row r="1747" spans="1:4" x14ac:dyDescent="0.2">
      <c r="A1747">
        <v>13.87917</v>
      </c>
      <c r="B1747">
        <v>777.10749999999996</v>
      </c>
      <c r="C1747">
        <v>5.5750380000000002</v>
      </c>
      <c r="D1747">
        <f t="shared" si="26"/>
        <v>97.940229988444003</v>
      </c>
    </row>
    <row r="1748" spans="1:4" x14ac:dyDescent="0.2">
      <c r="A1748">
        <v>13.887499999999999</v>
      </c>
      <c r="B1748">
        <v>777.60419999999999</v>
      </c>
      <c r="C1748">
        <v>5.5750099999999998</v>
      </c>
      <c r="D1748">
        <f t="shared" si="26"/>
        <v>97.939738094677594</v>
      </c>
    </row>
    <row r="1749" spans="1:4" x14ac:dyDescent="0.2">
      <c r="A1749">
        <v>13.89583</v>
      </c>
      <c r="B1749">
        <v>778.101</v>
      </c>
      <c r="C1749">
        <v>5.5749740000000001</v>
      </c>
      <c r="D1749">
        <f t="shared" si="26"/>
        <v>97.939105659835079</v>
      </c>
    </row>
    <row r="1750" spans="1:4" x14ac:dyDescent="0.2">
      <c r="A1750">
        <v>13.904159999999999</v>
      </c>
      <c r="B1750">
        <v>778.59680000000003</v>
      </c>
      <c r="C1750">
        <v>5.5749320000000004</v>
      </c>
      <c r="D1750">
        <f t="shared" si="26"/>
        <v>97.938367819185473</v>
      </c>
    </row>
    <row r="1751" spans="1:4" x14ac:dyDescent="0.2">
      <c r="A1751">
        <v>13.9125</v>
      </c>
      <c r="B1751">
        <v>779.09220000000005</v>
      </c>
      <c r="C1751">
        <v>5.5748939999999996</v>
      </c>
      <c r="D1751">
        <f t="shared" si="26"/>
        <v>97.937700249073913</v>
      </c>
    </row>
    <row r="1752" spans="1:4" x14ac:dyDescent="0.2">
      <c r="A1752">
        <v>13.92084</v>
      </c>
      <c r="B1752">
        <v>779.58699999999999</v>
      </c>
      <c r="C1752">
        <v>5.5748610000000003</v>
      </c>
      <c r="D1752">
        <f t="shared" si="26"/>
        <v>97.937120517134943</v>
      </c>
    </row>
    <row r="1753" spans="1:4" x14ac:dyDescent="0.2">
      <c r="A1753">
        <v>13.929169999999999</v>
      </c>
      <c r="B1753">
        <v>780.0838</v>
      </c>
      <c r="C1753">
        <v>5.5748340000000001</v>
      </c>
      <c r="D1753">
        <f t="shared" si="26"/>
        <v>97.936646191003049</v>
      </c>
    </row>
    <row r="1754" spans="1:4" x14ac:dyDescent="0.2">
      <c r="A1754">
        <v>13.9375</v>
      </c>
      <c r="B1754">
        <v>780.57920000000001</v>
      </c>
      <c r="C1754">
        <v>5.5748049999999996</v>
      </c>
      <c r="D1754">
        <f t="shared" si="26"/>
        <v>97.936136729602126</v>
      </c>
    </row>
    <row r="1755" spans="1:4" x14ac:dyDescent="0.2">
      <c r="A1755">
        <v>13.945830000000001</v>
      </c>
      <c r="B1755">
        <v>781.07640000000004</v>
      </c>
      <c r="C1755">
        <v>5.5747689999999999</v>
      </c>
      <c r="D1755">
        <f t="shared" si="26"/>
        <v>97.935504294759596</v>
      </c>
    </row>
    <row r="1756" spans="1:4" x14ac:dyDescent="0.2">
      <c r="A1756">
        <v>13.95416</v>
      </c>
      <c r="B1756">
        <v>781.57240000000002</v>
      </c>
      <c r="C1756">
        <v>5.5747299999999997</v>
      </c>
      <c r="D1756">
        <f t="shared" si="26"/>
        <v>97.934819157013536</v>
      </c>
    </row>
    <row r="1757" spans="1:4" x14ac:dyDescent="0.2">
      <c r="A1757">
        <v>13.9625</v>
      </c>
      <c r="B1757">
        <v>782.06809999999996</v>
      </c>
      <c r="C1757">
        <v>5.5746929999999999</v>
      </c>
      <c r="D1757">
        <f t="shared" si="26"/>
        <v>97.934169154536505</v>
      </c>
    </row>
    <row r="1758" spans="1:4" x14ac:dyDescent="0.2">
      <c r="A1758">
        <v>13.970840000000001</v>
      </c>
      <c r="B1758">
        <v>782.56550000000004</v>
      </c>
      <c r="C1758">
        <v>5.5746500000000001</v>
      </c>
      <c r="D1758">
        <f t="shared" si="26"/>
        <v>97.933413746252384</v>
      </c>
    </row>
    <row r="1759" spans="1:4" x14ac:dyDescent="0.2">
      <c r="A1759">
        <v>13.97917</v>
      </c>
      <c r="B1759">
        <v>783.06079999999997</v>
      </c>
      <c r="C1759">
        <v>5.5746060000000002</v>
      </c>
      <c r="D1759">
        <f t="shared" si="26"/>
        <v>97.932640770333748</v>
      </c>
    </row>
    <row r="1760" spans="1:4" x14ac:dyDescent="0.2">
      <c r="A1760">
        <v>13.987500000000001</v>
      </c>
      <c r="B1760">
        <v>783.55690000000004</v>
      </c>
      <c r="C1760">
        <v>5.5745620000000002</v>
      </c>
      <c r="D1760">
        <f t="shared" si="26"/>
        <v>97.931867794415112</v>
      </c>
    </row>
    <row r="1761" spans="1:4" x14ac:dyDescent="0.2">
      <c r="A1761">
        <v>13.99583</v>
      </c>
      <c r="B1761">
        <v>784.053</v>
      </c>
      <c r="C1761">
        <v>5.574516</v>
      </c>
      <c r="D1761">
        <f t="shared" si="26"/>
        <v>97.931059683227446</v>
      </c>
    </row>
    <row r="1762" spans="1:4" x14ac:dyDescent="0.2">
      <c r="A1762">
        <v>14.00417</v>
      </c>
      <c r="B1762">
        <v>784.54989999999998</v>
      </c>
      <c r="C1762">
        <v>5.5744740000000004</v>
      </c>
      <c r="D1762">
        <f t="shared" si="26"/>
        <v>97.93032184257784</v>
      </c>
    </row>
    <row r="1763" spans="1:4" x14ac:dyDescent="0.2">
      <c r="A1763">
        <v>14.012499999999999</v>
      </c>
      <c r="B1763">
        <v>785.04489999999998</v>
      </c>
      <c r="C1763">
        <v>5.5744319999999998</v>
      </c>
      <c r="D1763">
        <f t="shared" si="26"/>
        <v>97.92958400192822</v>
      </c>
    </row>
    <row r="1764" spans="1:4" x14ac:dyDescent="0.2">
      <c r="A1764">
        <v>14.02083</v>
      </c>
      <c r="B1764">
        <v>785.54079999999999</v>
      </c>
      <c r="C1764">
        <v>5.5743859999999996</v>
      </c>
      <c r="D1764">
        <f t="shared" si="26"/>
        <v>97.928775890740553</v>
      </c>
    </row>
    <row r="1765" spans="1:4" x14ac:dyDescent="0.2">
      <c r="A1765">
        <v>14.029159999999999</v>
      </c>
      <c r="B1765">
        <v>786.03750000000002</v>
      </c>
      <c r="C1765">
        <v>5.5743359999999997</v>
      </c>
      <c r="D1765">
        <f t="shared" si="26"/>
        <v>97.927897509014826</v>
      </c>
    </row>
    <row r="1766" spans="1:4" x14ac:dyDescent="0.2">
      <c r="A1766">
        <v>14.0375</v>
      </c>
      <c r="B1766">
        <v>786.53399999999999</v>
      </c>
      <c r="C1766">
        <v>5.5742880000000001</v>
      </c>
      <c r="D1766">
        <f t="shared" si="26"/>
        <v>97.92705426255813</v>
      </c>
    </row>
    <row r="1767" spans="1:4" x14ac:dyDescent="0.2">
      <c r="A1767">
        <v>14.04584</v>
      </c>
      <c r="B1767">
        <v>787.0299</v>
      </c>
      <c r="C1767">
        <v>5.5742500000000001</v>
      </c>
      <c r="D1767">
        <f t="shared" si="26"/>
        <v>97.926386692446584</v>
      </c>
    </row>
    <row r="1768" spans="1:4" x14ac:dyDescent="0.2">
      <c r="A1768">
        <v>14.054169999999999</v>
      </c>
      <c r="B1768">
        <v>787.52679999999998</v>
      </c>
      <c r="C1768">
        <v>5.574211</v>
      </c>
      <c r="D1768">
        <f t="shared" si="26"/>
        <v>97.925701554700524</v>
      </c>
    </row>
    <row r="1769" spans="1:4" x14ac:dyDescent="0.2">
      <c r="A1769">
        <v>14.0625</v>
      </c>
      <c r="B1769">
        <v>788.02319999999997</v>
      </c>
      <c r="C1769">
        <v>5.5741740000000002</v>
      </c>
      <c r="D1769">
        <f t="shared" si="26"/>
        <v>97.925051552223479</v>
      </c>
    </row>
    <row r="1770" spans="1:4" x14ac:dyDescent="0.2">
      <c r="A1770">
        <v>14.070830000000001</v>
      </c>
      <c r="B1770">
        <v>788.51710000000003</v>
      </c>
      <c r="C1770">
        <v>5.5741399999999999</v>
      </c>
      <c r="D1770">
        <f t="shared" si="26"/>
        <v>97.92445425264998</v>
      </c>
    </row>
    <row r="1771" spans="1:4" x14ac:dyDescent="0.2">
      <c r="A1771">
        <v>14.07916</v>
      </c>
      <c r="B1771">
        <v>789.01419999999996</v>
      </c>
      <c r="C1771">
        <v>5.5741040000000002</v>
      </c>
      <c r="D1771">
        <f t="shared" si="26"/>
        <v>97.923821817807465</v>
      </c>
    </row>
    <row r="1772" spans="1:4" x14ac:dyDescent="0.2">
      <c r="A1772">
        <v>14.0875</v>
      </c>
      <c r="B1772">
        <v>789.51</v>
      </c>
      <c r="C1772">
        <v>5.5740759999999998</v>
      </c>
      <c r="D1772">
        <f t="shared" si="26"/>
        <v>97.923329924041056</v>
      </c>
    </row>
    <row r="1773" spans="1:4" x14ac:dyDescent="0.2">
      <c r="A1773">
        <v>14.095840000000001</v>
      </c>
      <c r="B1773">
        <v>790.00530000000003</v>
      </c>
      <c r="C1773">
        <v>5.5740470000000002</v>
      </c>
      <c r="D1773">
        <f t="shared" si="26"/>
        <v>97.922820462640132</v>
      </c>
    </row>
    <row r="1774" spans="1:4" x14ac:dyDescent="0.2">
      <c r="A1774">
        <v>14.10417</v>
      </c>
      <c r="B1774">
        <v>790.50099999999998</v>
      </c>
      <c r="C1774">
        <v>5.5740129999999999</v>
      </c>
      <c r="D1774">
        <f t="shared" si="26"/>
        <v>97.922223163066647</v>
      </c>
    </row>
    <row r="1775" spans="1:4" x14ac:dyDescent="0.2">
      <c r="A1775">
        <v>14.112500000000001</v>
      </c>
      <c r="B1775">
        <v>790.99699999999996</v>
      </c>
      <c r="C1775">
        <v>5.573976</v>
      </c>
      <c r="D1775">
        <f t="shared" si="26"/>
        <v>97.921573160589617</v>
      </c>
    </row>
    <row r="1776" spans="1:4" x14ac:dyDescent="0.2">
      <c r="A1776">
        <v>14.12083</v>
      </c>
      <c r="B1776">
        <v>791.49109999999996</v>
      </c>
      <c r="C1776">
        <v>5.5739429999999999</v>
      </c>
      <c r="D1776">
        <f t="shared" si="26"/>
        <v>97.920993428650632</v>
      </c>
    </row>
    <row r="1777" spans="1:4" x14ac:dyDescent="0.2">
      <c r="A1777">
        <v>14.12917</v>
      </c>
      <c r="B1777">
        <v>791.98689999999999</v>
      </c>
      <c r="C1777">
        <v>5.5739140000000003</v>
      </c>
      <c r="D1777">
        <f t="shared" si="26"/>
        <v>97.920483967249723</v>
      </c>
    </row>
    <row r="1778" spans="1:4" x14ac:dyDescent="0.2">
      <c r="A1778">
        <v>14.137499999999999</v>
      </c>
      <c r="B1778">
        <v>792.48410000000001</v>
      </c>
      <c r="C1778">
        <v>5.5738909999999997</v>
      </c>
      <c r="D1778">
        <f t="shared" si="26"/>
        <v>97.920079911655861</v>
      </c>
    </row>
    <row r="1779" spans="1:4" x14ac:dyDescent="0.2">
      <c r="A1779">
        <v>14.14583</v>
      </c>
      <c r="B1779">
        <v>792.97820000000002</v>
      </c>
      <c r="C1779">
        <v>5.5738709999999996</v>
      </c>
      <c r="D1779">
        <f t="shared" si="26"/>
        <v>97.919728558965573</v>
      </c>
    </row>
    <row r="1780" spans="1:4" x14ac:dyDescent="0.2">
      <c r="A1780">
        <v>14.154159999999999</v>
      </c>
      <c r="B1780">
        <v>793.47439999999995</v>
      </c>
      <c r="C1780">
        <v>5.5738490000000001</v>
      </c>
      <c r="D1780">
        <f t="shared" si="26"/>
        <v>97.91934207100627</v>
      </c>
    </row>
    <row r="1781" spans="1:4" x14ac:dyDescent="0.2">
      <c r="A1781">
        <v>14.1625</v>
      </c>
      <c r="B1781">
        <v>793.9701</v>
      </c>
      <c r="C1781">
        <v>5.5738279999999998</v>
      </c>
      <c r="D1781">
        <f t="shared" si="26"/>
        <v>97.918973150681452</v>
      </c>
    </row>
    <row r="1782" spans="1:4" x14ac:dyDescent="0.2">
      <c r="A1782">
        <v>14.17084</v>
      </c>
      <c r="B1782">
        <v>794.46540000000005</v>
      </c>
      <c r="C1782">
        <v>5.5738050000000001</v>
      </c>
      <c r="D1782">
        <f t="shared" si="26"/>
        <v>97.918569095087634</v>
      </c>
    </row>
    <row r="1783" spans="1:4" x14ac:dyDescent="0.2">
      <c r="A1783">
        <v>14.179169999999999</v>
      </c>
      <c r="B1783">
        <v>794.96180000000004</v>
      </c>
      <c r="C1783">
        <v>5.5737819999999996</v>
      </c>
      <c r="D1783">
        <f t="shared" si="26"/>
        <v>97.918165039493786</v>
      </c>
    </row>
    <row r="1784" spans="1:4" x14ac:dyDescent="0.2">
      <c r="A1784">
        <v>14.1875</v>
      </c>
      <c r="B1784">
        <v>795.45799999999997</v>
      </c>
      <c r="C1784">
        <v>5.5737620000000003</v>
      </c>
      <c r="D1784">
        <f t="shared" si="26"/>
        <v>97.917813686803512</v>
      </c>
    </row>
    <row r="1785" spans="1:4" x14ac:dyDescent="0.2">
      <c r="A1785">
        <v>14.195830000000001</v>
      </c>
      <c r="B1785">
        <v>795.9538</v>
      </c>
      <c r="C1785">
        <v>5.5737420000000002</v>
      </c>
      <c r="D1785">
        <f t="shared" si="26"/>
        <v>97.91746233411321</v>
      </c>
    </row>
    <row r="1786" spans="1:4" x14ac:dyDescent="0.2">
      <c r="A1786">
        <v>14.20416</v>
      </c>
      <c r="B1786">
        <v>796.45</v>
      </c>
      <c r="C1786">
        <v>5.5737160000000001</v>
      </c>
      <c r="D1786">
        <f t="shared" si="26"/>
        <v>97.917005575615846</v>
      </c>
    </row>
    <row r="1787" spans="1:4" x14ac:dyDescent="0.2">
      <c r="A1787">
        <v>14.2125</v>
      </c>
      <c r="B1787">
        <v>796.94749999999999</v>
      </c>
      <c r="C1787">
        <v>5.57369</v>
      </c>
      <c r="D1787">
        <f t="shared" si="26"/>
        <v>97.916548817118468</v>
      </c>
    </row>
    <row r="1788" spans="1:4" x14ac:dyDescent="0.2">
      <c r="A1788">
        <v>14.220840000000001</v>
      </c>
      <c r="B1788">
        <v>797.44320000000005</v>
      </c>
      <c r="C1788">
        <v>5.573664</v>
      </c>
      <c r="D1788">
        <f t="shared" si="26"/>
        <v>97.916092058621089</v>
      </c>
    </row>
    <row r="1789" spans="1:4" x14ac:dyDescent="0.2">
      <c r="A1789">
        <v>14.22917</v>
      </c>
      <c r="B1789">
        <v>797.93979999999999</v>
      </c>
      <c r="C1789">
        <v>5.5736410000000003</v>
      </c>
      <c r="D1789">
        <f t="shared" si="26"/>
        <v>97.915688003027256</v>
      </c>
    </row>
    <row r="1790" spans="1:4" x14ac:dyDescent="0.2">
      <c r="A1790">
        <v>14.237500000000001</v>
      </c>
      <c r="B1790">
        <v>798.43529999999998</v>
      </c>
      <c r="C1790">
        <v>5.5736150000000002</v>
      </c>
      <c r="D1790">
        <f t="shared" si="26"/>
        <v>97.915231244529878</v>
      </c>
    </row>
    <row r="1791" spans="1:4" x14ac:dyDescent="0.2">
      <c r="A1791">
        <v>14.24583</v>
      </c>
      <c r="B1791">
        <v>798.93060000000003</v>
      </c>
      <c r="C1791">
        <v>5.5735859999999997</v>
      </c>
      <c r="D1791">
        <f t="shared" si="26"/>
        <v>97.91472178312894</v>
      </c>
    </row>
    <row r="1792" spans="1:4" x14ac:dyDescent="0.2">
      <c r="A1792">
        <v>14.25417</v>
      </c>
      <c r="B1792">
        <v>799.42719999999997</v>
      </c>
      <c r="C1792">
        <v>5.5735549999999998</v>
      </c>
      <c r="D1792">
        <f t="shared" si="26"/>
        <v>97.914177186459</v>
      </c>
    </row>
    <row r="1793" spans="1:4" x14ac:dyDescent="0.2">
      <c r="A1793">
        <v>14.262499999999999</v>
      </c>
      <c r="B1793">
        <v>799.92309999999998</v>
      </c>
      <c r="C1793">
        <v>5.5735200000000003</v>
      </c>
      <c r="D1793">
        <f t="shared" si="26"/>
        <v>97.913562319251</v>
      </c>
    </row>
    <row r="1794" spans="1:4" x14ac:dyDescent="0.2">
      <c r="A1794">
        <v>14.27083</v>
      </c>
      <c r="B1794">
        <v>800.41780000000006</v>
      </c>
      <c r="C1794">
        <v>5.5734859999999999</v>
      </c>
      <c r="D1794">
        <f t="shared" si="26"/>
        <v>97.9129650196775</v>
      </c>
    </row>
    <row r="1795" spans="1:4" x14ac:dyDescent="0.2">
      <c r="A1795">
        <v>14.279159999999999</v>
      </c>
      <c r="B1795">
        <v>800.91340000000002</v>
      </c>
      <c r="C1795">
        <v>5.573461</v>
      </c>
      <c r="D1795">
        <f t="shared" si="26"/>
        <v>97.912525828814651</v>
      </c>
    </row>
    <row r="1796" spans="1:4" x14ac:dyDescent="0.2">
      <c r="A1796">
        <v>14.2875</v>
      </c>
      <c r="B1796">
        <v>801.40880000000004</v>
      </c>
      <c r="C1796">
        <v>5.5734399999999997</v>
      </c>
      <c r="D1796">
        <f t="shared" si="26"/>
        <v>97.912156908489834</v>
      </c>
    </row>
    <row r="1797" spans="1:4" x14ac:dyDescent="0.2">
      <c r="A1797">
        <v>14.29584</v>
      </c>
      <c r="B1797">
        <v>801.90359999999998</v>
      </c>
      <c r="C1797">
        <v>5.5734180000000002</v>
      </c>
      <c r="D1797">
        <f t="shared" si="26"/>
        <v>97.911770420530516</v>
      </c>
    </row>
    <row r="1798" spans="1:4" x14ac:dyDescent="0.2">
      <c r="A1798">
        <v>14.304169999999999</v>
      </c>
      <c r="B1798">
        <v>802.40049999999997</v>
      </c>
      <c r="C1798">
        <v>5.5733930000000003</v>
      </c>
      <c r="D1798">
        <f t="shared" si="26"/>
        <v>97.911331229667667</v>
      </c>
    </row>
    <row r="1799" spans="1:4" x14ac:dyDescent="0.2">
      <c r="A1799">
        <v>14.3125</v>
      </c>
      <c r="B1799">
        <v>802.8954</v>
      </c>
      <c r="C1799">
        <v>5.5733600000000001</v>
      </c>
      <c r="D1799">
        <f t="shared" si="26"/>
        <v>97.910751497728683</v>
      </c>
    </row>
    <row r="1800" spans="1:4" x14ac:dyDescent="0.2">
      <c r="A1800">
        <v>14.320830000000001</v>
      </c>
      <c r="B1800">
        <v>803.39120000000003</v>
      </c>
      <c r="C1800">
        <v>5.5733119999999996</v>
      </c>
      <c r="D1800">
        <f t="shared" si="26"/>
        <v>97.909908251271972</v>
      </c>
    </row>
    <row r="1801" spans="1:4" x14ac:dyDescent="0.2">
      <c r="A1801">
        <v>14.32916</v>
      </c>
      <c r="B1801">
        <v>803.88699999999994</v>
      </c>
      <c r="C1801">
        <v>5.573258</v>
      </c>
      <c r="D1801">
        <f t="shared" si="26"/>
        <v>97.908959599008199</v>
      </c>
    </row>
    <row r="1802" spans="1:4" x14ac:dyDescent="0.2">
      <c r="A1802">
        <v>14.3375</v>
      </c>
      <c r="B1802">
        <v>804.38319999999999</v>
      </c>
      <c r="C1802">
        <v>5.5732220000000003</v>
      </c>
      <c r="D1802">
        <f t="shared" si="26"/>
        <v>97.908327164165684</v>
      </c>
    </row>
    <row r="1803" spans="1:4" x14ac:dyDescent="0.2">
      <c r="A1803">
        <v>14.345840000000001</v>
      </c>
      <c r="B1803">
        <v>804.87909999999999</v>
      </c>
      <c r="C1803">
        <v>5.5732020000000002</v>
      </c>
      <c r="D1803">
        <f t="shared" si="26"/>
        <v>97.907975811475396</v>
      </c>
    </row>
    <row r="1804" spans="1:4" x14ac:dyDescent="0.2">
      <c r="A1804">
        <v>14.35417</v>
      </c>
      <c r="B1804">
        <v>805.37519999999995</v>
      </c>
      <c r="C1804">
        <v>5.5731840000000004</v>
      </c>
      <c r="D1804">
        <f t="shared" si="26"/>
        <v>97.907659594054124</v>
      </c>
    </row>
    <row r="1805" spans="1:4" x14ac:dyDescent="0.2">
      <c r="A1805">
        <v>14.362500000000001</v>
      </c>
      <c r="B1805">
        <v>805.87159999999994</v>
      </c>
      <c r="C1805">
        <v>5.5731619999999999</v>
      </c>
      <c r="D1805">
        <f t="shared" si="26"/>
        <v>97.907273106094806</v>
      </c>
    </row>
    <row r="1806" spans="1:4" x14ac:dyDescent="0.2">
      <c r="A1806">
        <v>14.37083</v>
      </c>
      <c r="B1806">
        <v>806.36689999999999</v>
      </c>
      <c r="C1806">
        <v>5.5731409999999997</v>
      </c>
      <c r="D1806">
        <f t="shared" si="26"/>
        <v>97.906904185769989</v>
      </c>
    </row>
    <row r="1807" spans="1:4" x14ac:dyDescent="0.2">
      <c r="A1807">
        <v>14.37917</v>
      </c>
      <c r="B1807">
        <v>806.86310000000003</v>
      </c>
      <c r="C1807">
        <v>5.5731219999999997</v>
      </c>
      <c r="D1807">
        <f t="shared" si="26"/>
        <v>97.906570400714216</v>
      </c>
    </row>
    <row r="1808" spans="1:4" x14ac:dyDescent="0.2">
      <c r="A1808">
        <v>14.387499999999999</v>
      </c>
      <c r="B1808">
        <v>807.35879999999997</v>
      </c>
      <c r="C1808">
        <v>5.573105</v>
      </c>
      <c r="D1808">
        <f t="shared" si="26"/>
        <v>97.906271750927473</v>
      </c>
    </row>
    <row r="1809" spans="1:4" x14ac:dyDescent="0.2">
      <c r="A1809">
        <v>14.39583</v>
      </c>
      <c r="B1809">
        <v>807.85440000000006</v>
      </c>
      <c r="C1809">
        <v>5.57308</v>
      </c>
      <c r="D1809">
        <f t="shared" ref="D1809:D1872" si="27">C1809/$C$80*100</f>
        <v>97.905832560064624</v>
      </c>
    </row>
    <row r="1810" spans="1:4" x14ac:dyDescent="0.2">
      <c r="A1810">
        <v>14.404159999999999</v>
      </c>
      <c r="B1810">
        <v>808.35</v>
      </c>
      <c r="C1810">
        <v>5.5730519999999997</v>
      </c>
      <c r="D1810">
        <f t="shared" si="27"/>
        <v>97.905340666298201</v>
      </c>
    </row>
    <row r="1811" spans="1:4" x14ac:dyDescent="0.2">
      <c r="A1811">
        <v>14.4125</v>
      </c>
      <c r="B1811">
        <v>808.84559999999999</v>
      </c>
      <c r="C1811">
        <v>5.5730259999999996</v>
      </c>
      <c r="D1811">
        <f t="shared" si="27"/>
        <v>97.904883907800837</v>
      </c>
    </row>
    <row r="1812" spans="1:4" x14ac:dyDescent="0.2">
      <c r="A1812">
        <v>14.42084</v>
      </c>
      <c r="B1812">
        <v>809.3415</v>
      </c>
      <c r="C1812">
        <v>5.572991</v>
      </c>
      <c r="D1812">
        <f t="shared" si="27"/>
        <v>97.904269040592823</v>
      </c>
    </row>
    <row r="1813" spans="1:4" x14ac:dyDescent="0.2">
      <c r="A1813">
        <v>14.429169999999999</v>
      </c>
      <c r="B1813">
        <v>809.83709999999996</v>
      </c>
      <c r="C1813">
        <v>5.5729540000000002</v>
      </c>
      <c r="D1813">
        <f t="shared" si="27"/>
        <v>97.903619038115792</v>
      </c>
    </row>
    <row r="1814" spans="1:4" x14ac:dyDescent="0.2">
      <c r="A1814">
        <v>14.4375</v>
      </c>
      <c r="B1814">
        <v>810.33219999999994</v>
      </c>
      <c r="C1814">
        <v>5.5729139999999999</v>
      </c>
      <c r="D1814">
        <f t="shared" si="27"/>
        <v>97.902916332735217</v>
      </c>
    </row>
    <row r="1815" spans="1:4" x14ac:dyDescent="0.2">
      <c r="A1815">
        <v>14.445830000000001</v>
      </c>
      <c r="B1815">
        <v>810.8279</v>
      </c>
      <c r="C1815">
        <v>5.5728739999999997</v>
      </c>
      <c r="D1815">
        <f t="shared" si="27"/>
        <v>97.902213627354627</v>
      </c>
    </row>
    <row r="1816" spans="1:4" x14ac:dyDescent="0.2">
      <c r="A1816">
        <v>14.45416</v>
      </c>
      <c r="B1816">
        <v>811.32429999999999</v>
      </c>
      <c r="C1816">
        <v>5.5728340000000003</v>
      </c>
      <c r="D1816">
        <f t="shared" si="27"/>
        <v>97.901510921974051</v>
      </c>
    </row>
    <row r="1817" spans="1:4" x14ac:dyDescent="0.2">
      <c r="A1817">
        <v>14.4625</v>
      </c>
      <c r="B1817">
        <v>811.81889999999999</v>
      </c>
      <c r="C1817">
        <v>5.5727919999999997</v>
      </c>
      <c r="D1817">
        <f t="shared" si="27"/>
        <v>97.900773081324431</v>
      </c>
    </row>
    <row r="1818" spans="1:4" x14ac:dyDescent="0.2">
      <c r="A1818">
        <v>14.470840000000001</v>
      </c>
      <c r="B1818">
        <v>812.31449999999995</v>
      </c>
      <c r="C1818">
        <v>5.5727500000000001</v>
      </c>
      <c r="D1818">
        <f t="shared" si="27"/>
        <v>97.900035240674839</v>
      </c>
    </row>
    <row r="1819" spans="1:4" x14ac:dyDescent="0.2">
      <c r="A1819">
        <v>14.47917</v>
      </c>
      <c r="B1819">
        <v>812.80989999999997</v>
      </c>
      <c r="C1819">
        <v>5.5727140000000004</v>
      </c>
      <c r="D1819">
        <f t="shared" si="27"/>
        <v>97.89940280583231</v>
      </c>
    </row>
    <row r="1820" spans="1:4" x14ac:dyDescent="0.2">
      <c r="A1820">
        <v>14.487500000000001</v>
      </c>
      <c r="B1820">
        <v>813.3057</v>
      </c>
      <c r="C1820">
        <v>5.5726779999999998</v>
      </c>
      <c r="D1820">
        <f t="shared" si="27"/>
        <v>97.89877037098978</v>
      </c>
    </row>
    <row r="1821" spans="1:4" x14ac:dyDescent="0.2">
      <c r="A1821">
        <v>14.49583</v>
      </c>
      <c r="B1821">
        <v>813.80119999999999</v>
      </c>
      <c r="C1821">
        <v>5.5726440000000004</v>
      </c>
      <c r="D1821">
        <f t="shared" si="27"/>
        <v>97.898173071416309</v>
      </c>
    </row>
    <row r="1822" spans="1:4" x14ac:dyDescent="0.2">
      <c r="A1822">
        <v>14.50417</v>
      </c>
      <c r="B1822">
        <v>814.29690000000005</v>
      </c>
      <c r="C1822">
        <v>5.5726120000000003</v>
      </c>
      <c r="D1822">
        <f t="shared" si="27"/>
        <v>97.89761090711184</v>
      </c>
    </row>
    <row r="1823" spans="1:4" x14ac:dyDescent="0.2">
      <c r="A1823">
        <v>14.512499999999999</v>
      </c>
      <c r="B1823">
        <v>814.79160000000002</v>
      </c>
      <c r="C1823">
        <v>5.5725819999999997</v>
      </c>
      <c r="D1823">
        <f t="shared" si="27"/>
        <v>97.897083878076401</v>
      </c>
    </row>
    <row r="1824" spans="1:4" x14ac:dyDescent="0.2">
      <c r="A1824">
        <v>14.52083</v>
      </c>
      <c r="B1824">
        <v>815.28750000000002</v>
      </c>
      <c r="C1824">
        <v>5.5725600000000002</v>
      </c>
      <c r="D1824">
        <f t="shared" si="27"/>
        <v>97.896697390117083</v>
      </c>
    </row>
    <row r="1825" spans="1:4" x14ac:dyDescent="0.2">
      <c r="A1825">
        <v>14.529159999999999</v>
      </c>
      <c r="B1825">
        <v>815.78279999999995</v>
      </c>
      <c r="C1825">
        <v>5.5725429999999996</v>
      </c>
      <c r="D1825">
        <f t="shared" si="27"/>
        <v>97.896398740330326</v>
      </c>
    </row>
    <row r="1826" spans="1:4" x14ac:dyDescent="0.2">
      <c r="A1826">
        <v>14.5375</v>
      </c>
      <c r="B1826">
        <v>816.27840000000003</v>
      </c>
      <c r="C1826">
        <v>5.5725290000000003</v>
      </c>
      <c r="D1826">
        <f t="shared" si="27"/>
        <v>97.896152793447129</v>
      </c>
    </row>
    <row r="1827" spans="1:4" x14ac:dyDescent="0.2">
      <c r="A1827">
        <v>14.54584</v>
      </c>
      <c r="B1827">
        <v>816.77409999999998</v>
      </c>
      <c r="C1827">
        <v>5.5725110000000004</v>
      </c>
      <c r="D1827">
        <f t="shared" si="27"/>
        <v>97.895836576025872</v>
      </c>
    </row>
    <row r="1828" spans="1:4" x14ac:dyDescent="0.2">
      <c r="A1828">
        <v>14.554169999999999</v>
      </c>
      <c r="B1828">
        <v>817.26940000000002</v>
      </c>
      <c r="C1828">
        <v>5.5724939999999998</v>
      </c>
      <c r="D1828">
        <f t="shared" si="27"/>
        <v>97.895537926239115</v>
      </c>
    </row>
    <row r="1829" spans="1:4" x14ac:dyDescent="0.2">
      <c r="A1829">
        <v>14.5625</v>
      </c>
      <c r="B1829">
        <v>817.76440000000002</v>
      </c>
      <c r="C1829">
        <v>5.57247</v>
      </c>
      <c r="D1829">
        <f t="shared" si="27"/>
        <v>97.895116303010781</v>
      </c>
    </row>
    <row r="1830" spans="1:4" x14ac:dyDescent="0.2">
      <c r="A1830">
        <v>14.570830000000001</v>
      </c>
      <c r="B1830">
        <v>818.25990000000002</v>
      </c>
      <c r="C1830">
        <v>5.5724489999999998</v>
      </c>
      <c r="D1830">
        <f t="shared" si="27"/>
        <v>97.894747382685964</v>
      </c>
    </row>
    <row r="1831" spans="1:4" x14ac:dyDescent="0.2">
      <c r="A1831">
        <v>14.57916</v>
      </c>
      <c r="B1831">
        <v>818.755</v>
      </c>
      <c r="C1831">
        <v>5.5724280000000004</v>
      </c>
      <c r="D1831">
        <f t="shared" si="27"/>
        <v>97.894378462361175</v>
      </c>
    </row>
    <row r="1832" spans="1:4" x14ac:dyDescent="0.2">
      <c r="A1832">
        <v>14.5875</v>
      </c>
      <c r="B1832">
        <v>819.25109999999995</v>
      </c>
      <c r="C1832">
        <v>5.5724010000000002</v>
      </c>
      <c r="D1832">
        <f t="shared" si="27"/>
        <v>97.893904136229267</v>
      </c>
    </row>
    <row r="1833" spans="1:4" x14ac:dyDescent="0.2">
      <c r="A1833">
        <v>14.595840000000001</v>
      </c>
      <c r="B1833">
        <v>819.74599999999998</v>
      </c>
      <c r="C1833">
        <v>5.572368</v>
      </c>
      <c r="D1833">
        <f t="shared" si="27"/>
        <v>97.893324404290297</v>
      </c>
    </row>
    <row r="1834" spans="1:4" x14ac:dyDescent="0.2">
      <c r="A1834">
        <v>14.60417</v>
      </c>
      <c r="B1834">
        <v>820.24220000000003</v>
      </c>
      <c r="C1834">
        <v>5.5723339999999997</v>
      </c>
      <c r="D1834">
        <f t="shared" si="27"/>
        <v>97.892727104716798</v>
      </c>
    </row>
    <row r="1835" spans="1:4" x14ac:dyDescent="0.2">
      <c r="A1835">
        <v>14.612500000000001</v>
      </c>
      <c r="B1835">
        <v>820.73820000000001</v>
      </c>
      <c r="C1835">
        <v>5.5723000000000003</v>
      </c>
      <c r="D1835">
        <f t="shared" si="27"/>
        <v>97.892129805143313</v>
      </c>
    </row>
    <row r="1836" spans="1:4" x14ac:dyDescent="0.2">
      <c r="A1836">
        <v>14.62083</v>
      </c>
      <c r="B1836">
        <v>821.23620000000005</v>
      </c>
      <c r="C1836">
        <v>5.5722699999999996</v>
      </c>
      <c r="D1836">
        <f t="shared" si="27"/>
        <v>97.891602776107874</v>
      </c>
    </row>
    <row r="1837" spans="1:4" x14ac:dyDescent="0.2">
      <c r="A1837">
        <v>14.62917</v>
      </c>
      <c r="B1837">
        <v>821.73199999999997</v>
      </c>
      <c r="C1837">
        <v>5.5722389999999997</v>
      </c>
      <c r="D1837">
        <f t="shared" si="27"/>
        <v>97.89105817943792</v>
      </c>
    </row>
    <row r="1838" spans="1:4" x14ac:dyDescent="0.2">
      <c r="A1838">
        <v>14.637499999999999</v>
      </c>
      <c r="B1838">
        <v>822.22760000000005</v>
      </c>
      <c r="C1838">
        <v>5.5722069999999997</v>
      </c>
      <c r="D1838">
        <f t="shared" si="27"/>
        <v>97.890496015133451</v>
      </c>
    </row>
    <row r="1839" spans="1:4" x14ac:dyDescent="0.2">
      <c r="A1839">
        <v>14.64583</v>
      </c>
      <c r="B1839">
        <v>822.72220000000004</v>
      </c>
      <c r="C1839">
        <v>5.5721780000000001</v>
      </c>
      <c r="D1839">
        <f t="shared" si="27"/>
        <v>97.889986553732541</v>
      </c>
    </row>
    <row r="1840" spans="1:4" x14ac:dyDescent="0.2">
      <c r="A1840">
        <v>14.654159999999999</v>
      </c>
      <c r="B1840">
        <v>823.21860000000004</v>
      </c>
      <c r="C1840">
        <v>5.5721559999999997</v>
      </c>
      <c r="D1840">
        <f t="shared" si="27"/>
        <v>97.889600065773223</v>
      </c>
    </row>
    <row r="1841" spans="1:4" x14ac:dyDescent="0.2">
      <c r="A1841">
        <v>14.6625</v>
      </c>
      <c r="B1841">
        <v>823.71339999999998</v>
      </c>
      <c r="C1841">
        <v>5.5721319999999999</v>
      </c>
      <c r="D1841">
        <f t="shared" si="27"/>
        <v>97.889178442544861</v>
      </c>
    </row>
    <row r="1842" spans="1:4" x14ac:dyDescent="0.2">
      <c r="A1842">
        <v>14.67084</v>
      </c>
      <c r="B1842">
        <v>824.20929999999998</v>
      </c>
      <c r="C1842">
        <v>5.5721109999999996</v>
      </c>
      <c r="D1842">
        <f t="shared" si="27"/>
        <v>97.888809522220072</v>
      </c>
    </row>
    <row r="1843" spans="1:4" x14ac:dyDescent="0.2">
      <c r="A1843">
        <v>14.679169999999999</v>
      </c>
      <c r="B1843">
        <v>824.70420000000001</v>
      </c>
      <c r="C1843">
        <v>5.5720939999999999</v>
      </c>
      <c r="D1843">
        <f t="shared" si="27"/>
        <v>97.888510872433315</v>
      </c>
    </row>
    <row r="1844" spans="1:4" x14ac:dyDescent="0.2">
      <c r="A1844">
        <v>14.6875</v>
      </c>
      <c r="B1844">
        <v>825.19949999999994</v>
      </c>
      <c r="C1844">
        <v>5.5720809999999998</v>
      </c>
      <c r="D1844">
        <f t="shared" si="27"/>
        <v>97.888282493184633</v>
      </c>
    </row>
    <row r="1845" spans="1:4" x14ac:dyDescent="0.2">
      <c r="A1845">
        <v>14.695830000000001</v>
      </c>
      <c r="B1845">
        <v>825.69600000000003</v>
      </c>
      <c r="C1845">
        <v>5.5720660000000004</v>
      </c>
      <c r="D1845">
        <f t="shared" si="27"/>
        <v>97.888018978666921</v>
      </c>
    </row>
    <row r="1846" spans="1:4" x14ac:dyDescent="0.2">
      <c r="A1846">
        <v>14.70416</v>
      </c>
      <c r="B1846">
        <v>826.19140000000004</v>
      </c>
      <c r="C1846">
        <v>5.5720530000000004</v>
      </c>
      <c r="D1846">
        <f t="shared" si="27"/>
        <v>97.887790599418238</v>
      </c>
    </row>
    <row r="1847" spans="1:4" x14ac:dyDescent="0.2">
      <c r="A1847">
        <v>14.7125</v>
      </c>
      <c r="B1847">
        <v>826.68629999999996</v>
      </c>
      <c r="C1847">
        <v>5.5720330000000002</v>
      </c>
      <c r="D1847">
        <f t="shared" si="27"/>
        <v>97.887439246727936</v>
      </c>
    </row>
    <row r="1848" spans="1:4" x14ac:dyDescent="0.2">
      <c r="A1848">
        <v>14.720840000000001</v>
      </c>
      <c r="B1848">
        <v>827.18200000000002</v>
      </c>
      <c r="C1848">
        <v>5.5720080000000003</v>
      </c>
      <c r="D1848">
        <f t="shared" si="27"/>
        <v>97.887000055865087</v>
      </c>
    </row>
    <row r="1849" spans="1:4" x14ac:dyDescent="0.2">
      <c r="A1849">
        <v>14.72917</v>
      </c>
      <c r="B1849">
        <v>827.67719999999997</v>
      </c>
      <c r="C1849">
        <v>5.5719799999999999</v>
      </c>
      <c r="D1849">
        <f t="shared" si="27"/>
        <v>97.886508162098664</v>
      </c>
    </row>
    <row r="1850" spans="1:4" x14ac:dyDescent="0.2">
      <c r="A1850">
        <v>14.737500000000001</v>
      </c>
      <c r="B1850">
        <v>828.17359999999996</v>
      </c>
      <c r="C1850">
        <v>5.5719519999999996</v>
      </c>
      <c r="D1850">
        <f t="shared" si="27"/>
        <v>97.886016268332256</v>
      </c>
    </row>
    <row r="1851" spans="1:4" x14ac:dyDescent="0.2">
      <c r="A1851">
        <v>14.74583</v>
      </c>
      <c r="B1851">
        <v>828.66880000000003</v>
      </c>
      <c r="C1851">
        <v>5.5719240000000001</v>
      </c>
      <c r="D1851">
        <f t="shared" si="27"/>
        <v>97.885524374565861</v>
      </c>
    </row>
    <row r="1852" spans="1:4" x14ac:dyDescent="0.2">
      <c r="A1852">
        <v>14.75417</v>
      </c>
      <c r="B1852">
        <v>829.16390000000001</v>
      </c>
      <c r="C1852">
        <v>5.5718969999999999</v>
      </c>
      <c r="D1852">
        <f t="shared" si="27"/>
        <v>97.885050048433968</v>
      </c>
    </row>
    <row r="1853" spans="1:4" x14ac:dyDescent="0.2">
      <c r="A1853">
        <v>14.762499999999999</v>
      </c>
      <c r="B1853">
        <v>829.65970000000004</v>
      </c>
      <c r="C1853">
        <v>5.5718719999999999</v>
      </c>
      <c r="D1853">
        <f t="shared" si="27"/>
        <v>97.88461085757109</v>
      </c>
    </row>
    <row r="1854" spans="1:4" x14ac:dyDescent="0.2">
      <c r="A1854">
        <v>14.77083</v>
      </c>
      <c r="B1854">
        <v>830.15639999999996</v>
      </c>
      <c r="C1854">
        <v>5.571841</v>
      </c>
      <c r="D1854">
        <f t="shared" si="27"/>
        <v>97.884066260901164</v>
      </c>
    </row>
    <row r="1855" spans="1:4" x14ac:dyDescent="0.2">
      <c r="A1855">
        <v>14.779159999999999</v>
      </c>
      <c r="B1855">
        <v>830.65089999999998</v>
      </c>
      <c r="C1855">
        <v>5.5718079999999999</v>
      </c>
      <c r="D1855">
        <f t="shared" si="27"/>
        <v>97.883486528962166</v>
      </c>
    </row>
    <row r="1856" spans="1:4" x14ac:dyDescent="0.2">
      <c r="A1856">
        <v>14.7875</v>
      </c>
      <c r="B1856">
        <v>831.14620000000002</v>
      </c>
      <c r="C1856">
        <v>5.5717819999999998</v>
      </c>
      <c r="D1856">
        <f t="shared" si="27"/>
        <v>97.883029770464788</v>
      </c>
    </row>
    <row r="1857" spans="1:4" x14ac:dyDescent="0.2">
      <c r="A1857">
        <v>14.79584</v>
      </c>
      <c r="B1857">
        <v>831.64160000000004</v>
      </c>
      <c r="C1857">
        <v>5.5717590000000001</v>
      </c>
      <c r="D1857">
        <f t="shared" si="27"/>
        <v>97.882625714870969</v>
      </c>
    </row>
    <row r="1858" spans="1:4" x14ac:dyDescent="0.2">
      <c r="A1858">
        <v>14.804169999999999</v>
      </c>
      <c r="B1858">
        <v>832.13689999999997</v>
      </c>
      <c r="C1858">
        <v>5.571739</v>
      </c>
      <c r="D1858">
        <f t="shared" si="27"/>
        <v>97.882274362180681</v>
      </c>
    </row>
    <row r="1859" spans="1:4" x14ac:dyDescent="0.2">
      <c r="A1859">
        <v>14.8125</v>
      </c>
      <c r="B1859">
        <v>832.63369999999998</v>
      </c>
      <c r="C1859">
        <v>5.5717220000000003</v>
      </c>
      <c r="D1859">
        <f t="shared" si="27"/>
        <v>97.881975712393938</v>
      </c>
    </row>
    <row r="1860" spans="1:4" x14ac:dyDescent="0.2">
      <c r="A1860">
        <v>14.820830000000001</v>
      </c>
      <c r="B1860">
        <v>833.12860000000001</v>
      </c>
      <c r="C1860">
        <v>5.5717109999999996</v>
      </c>
      <c r="D1860">
        <f t="shared" si="27"/>
        <v>97.881782468414258</v>
      </c>
    </row>
    <row r="1861" spans="1:4" x14ac:dyDescent="0.2">
      <c r="A1861">
        <v>14.82916</v>
      </c>
      <c r="B1861">
        <v>833.62180000000001</v>
      </c>
      <c r="C1861">
        <v>5.5716939999999999</v>
      </c>
      <c r="D1861">
        <f t="shared" si="27"/>
        <v>97.88148381862753</v>
      </c>
    </row>
    <row r="1862" spans="1:4" x14ac:dyDescent="0.2">
      <c r="A1862">
        <v>14.8375</v>
      </c>
      <c r="B1862">
        <v>834.11760000000004</v>
      </c>
      <c r="C1862">
        <v>5.5716760000000001</v>
      </c>
      <c r="D1862">
        <f t="shared" si="27"/>
        <v>97.881167601206272</v>
      </c>
    </row>
    <row r="1863" spans="1:4" x14ac:dyDescent="0.2">
      <c r="A1863">
        <v>14.845840000000001</v>
      </c>
      <c r="B1863">
        <v>834.61260000000004</v>
      </c>
      <c r="C1863">
        <v>5.571644</v>
      </c>
      <c r="D1863">
        <f t="shared" si="27"/>
        <v>97.880605436901803</v>
      </c>
    </row>
    <row r="1864" spans="1:4" x14ac:dyDescent="0.2">
      <c r="A1864">
        <v>14.85417</v>
      </c>
      <c r="B1864">
        <v>835.10919999999999</v>
      </c>
      <c r="C1864">
        <v>5.5715919999999999</v>
      </c>
      <c r="D1864">
        <f t="shared" si="27"/>
        <v>97.879691919907046</v>
      </c>
    </row>
    <row r="1865" spans="1:4" x14ac:dyDescent="0.2">
      <c r="A1865">
        <v>14.862500000000001</v>
      </c>
      <c r="B1865">
        <v>835.60450000000003</v>
      </c>
      <c r="C1865">
        <v>5.5715459999999997</v>
      </c>
      <c r="D1865">
        <f t="shared" si="27"/>
        <v>97.87888380871938</v>
      </c>
    </row>
    <row r="1866" spans="1:4" x14ac:dyDescent="0.2">
      <c r="A1866">
        <v>14.87083</v>
      </c>
      <c r="B1866">
        <v>836.09929999999997</v>
      </c>
      <c r="C1866">
        <v>5.5715180000000002</v>
      </c>
      <c r="D1866">
        <f t="shared" si="27"/>
        <v>97.878391914952971</v>
      </c>
    </row>
    <row r="1867" spans="1:4" x14ac:dyDescent="0.2">
      <c r="A1867">
        <v>14.87917</v>
      </c>
      <c r="B1867">
        <v>836.59460000000001</v>
      </c>
      <c r="C1867">
        <v>5.5714870000000003</v>
      </c>
      <c r="D1867">
        <f t="shared" si="27"/>
        <v>97.877847318283031</v>
      </c>
    </row>
    <row r="1868" spans="1:4" x14ac:dyDescent="0.2">
      <c r="A1868">
        <v>14.887499999999999</v>
      </c>
      <c r="B1868">
        <v>837.09</v>
      </c>
      <c r="C1868">
        <v>5.571453</v>
      </c>
      <c r="D1868">
        <f t="shared" si="27"/>
        <v>97.877250018709532</v>
      </c>
    </row>
    <row r="1869" spans="1:4" x14ac:dyDescent="0.2">
      <c r="A1869">
        <v>14.89583</v>
      </c>
      <c r="B1869">
        <v>837.58500000000004</v>
      </c>
      <c r="C1869">
        <v>5.571428</v>
      </c>
      <c r="D1869">
        <f t="shared" si="27"/>
        <v>97.876810827846654</v>
      </c>
    </row>
    <row r="1870" spans="1:4" x14ac:dyDescent="0.2">
      <c r="A1870">
        <v>14.904159999999999</v>
      </c>
      <c r="B1870">
        <v>838.08010000000002</v>
      </c>
      <c r="C1870">
        <v>5.5714059999999996</v>
      </c>
      <c r="D1870">
        <f t="shared" si="27"/>
        <v>97.876424339887336</v>
      </c>
    </row>
    <row r="1871" spans="1:4" x14ac:dyDescent="0.2">
      <c r="A1871">
        <v>14.9125</v>
      </c>
      <c r="B1871">
        <v>838.57550000000003</v>
      </c>
      <c r="C1871">
        <v>5.5713879999999998</v>
      </c>
      <c r="D1871">
        <f t="shared" si="27"/>
        <v>97.876108122466078</v>
      </c>
    </row>
    <row r="1872" spans="1:4" x14ac:dyDescent="0.2">
      <c r="A1872">
        <v>14.92084</v>
      </c>
      <c r="B1872">
        <v>839.07050000000004</v>
      </c>
      <c r="C1872">
        <v>5.5713679999999997</v>
      </c>
      <c r="D1872">
        <f t="shared" si="27"/>
        <v>97.875756769775791</v>
      </c>
    </row>
    <row r="1873" spans="1:4" x14ac:dyDescent="0.2">
      <c r="A1873">
        <v>14.929169999999999</v>
      </c>
      <c r="B1873">
        <v>839.56600000000003</v>
      </c>
      <c r="C1873">
        <v>5.5713429999999997</v>
      </c>
      <c r="D1873">
        <f t="shared" ref="D1873:D1936" si="28">C1873/$C$80*100</f>
        <v>97.875317578912927</v>
      </c>
    </row>
    <row r="1874" spans="1:4" x14ac:dyDescent="0.2">
      <c r="A1874">
        <v>14.9375</v>
      </c>
      <c r="B1874">
        <v>840.06110000000001</v>
      </c>
      <c r="C1874">
        <v>5.5713210000000002</v>
      </c>
      <c r="D1874">
        <f t="shared" si="28"/>
        <v>97.874931090953623</v>
      </c>
    </row>
    <row r="1875" spans="1:4" x14ac:dyDescent="0.2">
      <c r="A1875">
        <v>14.945830000000001</v>
      </c>
      <c r="B1875">
        <v>840.55589999999995</v>
      </c>
      <c r="C1875">
        <v>5.5713059999999999</v>
      </c>
      <c r="D1875">
        <f t="shared" si="28"/>
        <v>97.874667576435897</v>
      </c>
    </row>
    <row r="1876" spans="1:4" x14ac:dyDescent="0.2">
      <c r="A1876">
        <v>14.95416</v>
      </c>
      <c r="B1876">
        <v>841.05089999999996</v>
      </c>
      <c r="C1876">
        <v>5.5712950000000001</v>
      </c>
      <c r="D1876">
        <f t="shared" si="28"/>
        <v>97.874474332456245</v>
      </c>
    </row>
    <row r="1877" spans="1:4" x14ac:dyDescent="0.2">
      <c r="A1877">
        <v>14.9625</v>
      </c>
      <c r="B1877">
        <v>841.54579999999999</v>
      </c>
      <c r="C1877">
        <v>5.5712739999999998</v>
      </c>
      <c r="D1877">
        <f t="shared" si="28"/>
        <v>97.874105412131428</v>
      </c>
    </row>
    <row r="1878" spans="1:4" x14ac:dyDescent="0.2">
      <c r="A1878">
        <v>14.970840000000001</v>
      </c>
      <c r="B1878">
        <v>842.04089999999997</v>
      </c>
      <c r="C1878">
        <v>5.5712390000000003</v>
      </c>
      <c r="D1878">
        <f t="shared" si="28"/>
        <v>97.873490544923428</v>
      </c>
    </row>
    <row r="1879" spans="1:4" x14ac:dyDescent="0.2">
      <c r="A1879">
        <v>14.97917</v>
      </c>
      <c r="B1879">
        <v>842.53660000000002</v>
      </c>
      <c r="C1879">
        <v>5.5711940000000002</v>
      </c>
      <c r="D1879">
        <f t="shared" si="28"/>
        <v>97.872700001370276</v>
      </c>
    </row>
    <row r="1880" spans="1:4" x14ac:dyDescent="0.2">
      <c r="A1880">
        <v>14.987500000000001</v>
      </c>
      <c r="B1880">
        <v>843.03060000000005</v>
      </c>
      <c r="C1880">
        <v>5.5711700000000004</v>
      </c>
      <c r="D1880">
        <f t="shared" si="28"/>
        <v>97.872278378141928</v>
      </c>
    </row>
    <row r="1881" spans="1:4" x14ac:dyDescent="0.2">
      <c r="A1881">
        <v>14.99583</v>
      </c>
      <c r="B1881">
        <v>843.52639999999997</v>
      </c>
      <c r="C1881">
        <v>5.5711599999999999</v>
      </c>
      <c r="D1881">
        <f t="shared" si="28"/>
        <v>97.872102701796777</v>
      </c>
    </row>
    <row r="1882" spans="1:4" x14ac:dyDescent="0.2">
      <c r="A1882">
        <v>15.00417</v>
      </c>
      <c r="B1882">
        <v>844.02189999999996</v>
      </c>
      <c r="C1882">
        <v>5.5711529999999998</v>
      </c>
      <c r="D1882">
        <f t="shared" si="28"/>
        <v>97.871979728355171</v>
      </c>
    </row>
    <row r="1883" spans="1:4" x14ac:dyDescent="0.2">
      <c r="A1883">
        <v>15.012499999999999</v>
      </c>
      <c r="B1883">
        <v>844.51639999999998</v>
      </c>
      <c r="C1883">
        <v>5.5711380000000004</v>
      </c>
      <c r="D1883">
        <f t="shared" si="28"/>
        <v>97.871716213837473</v>
      </c>
    </row>
    <row r="1884" spans="1:4" x14ac:dyDescent="0.2">
      <c r="A1884">
        <v>15.02083</v>
      </c>
      <c r="B1884">
        <v>845.01189999999997</v>
      </c>
      <c r="C1884">
        <v>5.5711149999999998</v>
      </c>
      <c r="D1884">
        <f t="shared" si="28"/>
        <v>97.871312158243626</v>
      </c>
    </row>
    <row r="1885" spans="1:4" x14ac:dyDescent="0.2">
      <c r="A1885">
        <v>15.029159999999999</v>
      </c>
      <c r="B1885">
        <v>845.50559999999996</v>
      </c>
      <c r="C1885">
        <v>5.5710990000000002</v>
      </c>
      <c r="D1885">
        <f t="shared" si="28"/>
        <v>97.871031076091398</v>
      </c>
    </row>
    <row r="1886" spans="1:4" x14ac:dyDescent="0.2">
      <c r="A1886">
        <v>15.0375</v>
      </c>
      <c r="B1886">
        <v>845.99940000000004</v>
      </c>
      <c r="C1886">
        <v>5.5710850000000001</v>
      </c>
      <c r="D1886">
        <f t="shared" si="28"/>
        <v>97.870785129208187</v>
      </c>
    </row>
    <row r="1887" spans="1:4" x14ac:dyDescent="0.2">
      <c r="A1887">
        <v>15.04584</v>
      </c>
      <c r="B1887">
        <v>846.4941</v>
      </c>
      <c r="C1887">
        <v>5.571072</v>
      </c>
      <c r="D1887">
        <f t="shared" si="28"/>
        <v>97.870556749959505</v>
      </c>
    </row>
    <row r="1888" spans="1:4" x14ac:dyDescent="0.2">
      <c r="A1888">
        <v>15.054169999999999</v>
      </c>
      <c r="B1888">
        <v>846.98720000000003</v>
      </c>
      <c r="C1888">
        <v>5.5710600000000001</v>
      </c>
      <c r="D1888">
        <f t="shared" si="28"/>
        <v>97.870345938345324</v>
      </c>
    </row>
    <row r="1889" spans="1:4" x14ac:dyDescent="0.2">
      <c r="A1889">
        <v>15.0625</v>
      </c>
      <c r="B1889">
        <v>847.47990000000004</v>
      </c>
      <c r="C1889">
        <v>5.5710499999999996</v>
      </c>
      <c r="D1889">
        <f t="shared" si="28"/>
        <v>97.870170262000173</v>
      </c>
    </row>
    <row r="1890" spans="1:4" x14ac:dyDescent="0.2">
      <c r="A1890">
        <v>15.070830000000001</v>
      </c>
      <c r="B1890">
        <v>847.97090000000003</v>
      </c>
      <c r="C1890">
        <v>5.571034</v>
      </c>
      <c r="D1890">
        <f t="shared" si="28"/>
        <v>97.869889179847959</v>
      </c>
    </row>
    <row r="1891" spans="1:4" x14ac:dyDescent="0.2">
      <c r="A1891">
        <v>15.07916</v>
      </c>
      <c r="B1891">
        <v>848.46310000000005</v>
      </c>
      <c r="C1891">
        <v>5.5710240000000004</v>
      </c>
      <c r="D1891">
        <f t="shared" si="28"/>
        <v>97.869713503502823</v>
      </c>
    </row>
    <row r="1892" spans="1:4" x14ac:dyDescent="0.2">
      <c r="A1892">
        <v>15.0875</v>
      </c>
      <c r="B1892">
        <v>848.95399999999995</v>
      </c>
      <c r="C1892">
        <v>5.5710139999999999</v>
      </c>
      <c r="D1892">
        <f t="shared" si="28"/>
        <v>97.869537827157657</v>
      </c>
    </row>
    <row r="1893" spans="1:4" x14ac:dyDescent="0.2">
      <c r="A1893">
        <v>15.095840000000001</v>
      </c>
      <c r="B1893">
        <v>849.44460000000004</v>
      </c>
      <c r="C1893">
        <v>5.5709960000000001</v>
      </c>
      <c r="D1893">
        <f t="shared" si="28"/>
        <v>97.8692216097364</v>
      </c>
    </row>
    <row r="1894" spans="1:4" x14ac:dyDescent="0.2">
      <c r="A1894">
        <v>-4</v>
      </c>
      <c r="B1894">
        <v>1</v>
      </c>
      <c r="C1894">
        <v>0</v>
      </c>
      <c r="D1894">
        <f t="shared" si="28"/>
        <v>0</v>
      </c>
    </row>
    <row r="1895" spans="1:4" x14ac:dyDescent="0.2">
      <c r="A1895">
        <v>15.10417</v>
      </c>
      <c r="B1895">
        <v>849.93610000000001</v>
      </c>
      <c r="C1895">
        <v>5.5709720000000003</v>
      </c>
      <c r="D1895">
        <f t="shared" si="28"/>
        <v>97.868799986508066</v>
      </c>
    </row>
    <row r="1896" spans="1:4" x14ac:dyDescent="0.2">
      <c r="A1896">
        <v>15.112500000000001</v>
      </c>
      <c r="B1896">
        <v>850.36189999999999</v>
      </c>
      <c r="C1896">
        <v>5.5709629999999999</v>
      </c>
      <c r="D1896">
        <f t="shared" si="28"/>
        <v>97.86864187779743</v>
      </c>
    </row>
    <row r="1897" spans="1:4" x14ac:dyDescent="0.2">
      <c r="A1897">
        <v>15.12083</v>
      </c>
      <c r="B1897">
        <v>850.58360000000005</v>
      </c>
      <c r="C1897">
        <v>5.5709720000000003</v>
      </c>
      <c r="D1897">
        <f t="shared" si="28"/>
        <v>97.868799986508066</v>
      </c>
    </row>
    <row r="1898" spans="1:4" x14ac:dyDescent="0.2">
      <c r="A1898">
        <v>15.12917</v>
      </c>
      <c r="B1898">
        <v>850.58479999999997</v>
      </c>
      <c r="C1898">
        <v>5.571002</v>
      </c>
      <c r="D1898">
        <f t="shared" si="28"/>
        <v>97.86932701554349</v>
      </c>
    </row>
    <row r="1899" spans="1:4" x14ac:dyDescent="0.2">
      <c r="A1899">
        <v>15.137499999999999</v>
      </c>
      <c r="B1899">
        <v>850.36310000000003</v>
      </c>
      <c r="C1899">
        <v>5.5710430000000004</v>
      </c>
      <c r="D1899">
        <f t="shared" si="28"/>
        <v>97.870047288558595</v>
      </c>
    </row>
    <row r="1900" spans="1:4" x14ac:dyDescent="0.2">
      <c r="A1900">
        <v>15.14583</v>
      </c>
      <c r="B1900">
        <v>849.96789999999999</v>
      </c>
      <c r="C1900">
        <v>5.5710750000000004</v>
      </c>
      <c r="D1900">
        <f t="shared" si="28"/>
        <v>97.87060945286305</v>
      </c>
    </row>
    <row r="1901" spans="1:4" x14ac:dyDescent="0.2">
      <c r="A1901">
        <v>-4</v>
      </c>
      <c r="B1901">
        <v>0</v>
      </c>
      <c r="C1901">
        <v>0</v>
      </c>
      <c r="D1901">
        <f t="shared" si="28"/>
        <v>0</v>
      </c>
    </row>
    <row r="1902" spans="1:4" x14ac:dyDescent="0.2">
      <c r="A1902">
        <v>15.154159999999999</v>
      </c>
      <c r="B1902">
        <v>849.45950000000005</v>
      </c>
      <c r="C1902">
        <v>5.5710839999999999</v>
      </c>
      <c r="D1902">
        <f t="shared" si="28"/>
        <v>97.870767561573686</v>
      </c>
    </row>
    <row r="1903" spans="1:4" x14ac:dyDescent="0.2">
      <c r="A1903">
        <v>15.1625</v>
      </c>
      <c r="B1903">
        <v>848.89200000000005</v>
      </c>
      <c r="C1903">
        <v>5.5710759999999997</v>
      </c>
      <c r="D1903">
        <f t="shared" si="28"/>
        <v>97.870627020497551</v>
      </c>
    </row>
    <row r="1904" spans="1:4" x14ac:dyDescent="0.2">
      <c r="A1904">
        <v>15.17084</v>
      </c>
      <c r="B1904">
        <v>848.31309999999996</v>
      </c>
      <c r="C1904">
        <v>5.5710470000000001</v>
      </c>
      <c r="D1904">
        <f t="shared" si="28"/>
        <v>97.870117559096641</v>
      </c>
    </row>
    <row r="1905" spans="1:4" x14ac:dyDescent="0.2">
      <c r="A1905">
        <v>15.179169999999999</v>
      </c>
      <c r="B1905">
        <v>847.75310000000002</v>
      </c>
      <c r="C1905">
        <v>5.5710059999999997</v>
      </c>
      <c r="D1905">
        <f t="shared" si="28"/>
        <v>97.869397286081536</v>
      </c>
    </row>
    <row r="1906" spans="1:4" x14ac:dyDescent="0.2">
      <c r="A1906">
        <v>15.1875</v>
      </c>
      <c r="B1906">
        <v>847.23030000000006</v>
      </c>
      <c r="C1906">
        <v>5.5709710000000001</v>
      </c>
      <c r="D1906">
        <f t="shared" si="28"/>
        <v>97.86878241887355</v>
      </c>
    </row>
    <row r="1907" spans="1:4" x14ac:dyDescent="0.2">
      <c r="A1907">
        <v>15.195830000000001</v>
      </c>
      <c r="B1907">
        <v>846.75459999999998</v>
      </c>
      <c r="C1907">
        <v>5.5709499999999998</v>
      </c>
      <c r="D1907">
        <f t="shared" si="28"/>
        <v>97.868413498548733</v>
      </c>
    </row>
    <row r="1908" spans="1:4" x14ac:dyDescent="0.2">
      <c r="A1908">
        <v>15.20416</v>
      </c>
      <c r="B1908">
        <v>846.32899999999995</v>
      </c>
      <c r="C1908">
        <v>5.5709340000000003</v>
      </c>
      <c r="D1908">
        <f t="shared" si="28"/>
        <v>97.868132416396506</v>
      </c>
    </row>
    <row r="1909" spans="1:4" x14ac:dyDescent="0.2">
      <c r="A1909">
        <v>15.2125</v>
      </c>
      <c r="B1909">
        <v>845.95219999999995</v>
      </c>
      <c r="C1909">
        <v>5.5709179999999998</v>
      </c>
      <c r="D1909">
        <f t="shared" si="28"/>
        <v>97.867851334244278</v>
      </c>
    </row>
    <row r="1910" spans="1:4" x14ac:dyDescent="0.2">
      <c r="A1910">
        <v>15.220840000000001</v>
      </c>
      <c r="B1910">
        <v>845.62009999999998</v>
      </c>
      <c r="C1910">
        <v>5.5708960000000003</v>
      </c>
      <c r="D1910">
        <f t="shared" si="28"/>
        <v>97.86746484628496</v>
      </c>
    </row>
    <row r="1911" spans="1:4" x14ac:dyDescent="0.2">
      <c r="A1911">
        <v>15.22917</v>
      </c>
      <c r="B1911">
        <v>845.32780000000002</v>
      </c>
      <c r="C1911">
        <v>5.5708710000000004</v>
      </c>
      <c r="D1911">
        <f t="shared" si="28"/>
        <v>97.867025655422097</v>
      </c>
    </row>
    <row r="1912" spans="1:4" x14ac:dyDescent="0.2">
      <c r="A1912">
        <v>15.237500000000001</v>
      </c>
      <c r="B1912">
        <v>845.07060000000001</v>
      </c>
      <c r="C1912">
        <v>5.5708500000000001</v>
      </c>
      <c r="D1912">
        <f t="shared" si="28"/>
        <v>97.866656735097294</v>
      </c>
    </row>
    <row r="1913" spans="1:4" x14ac:dyDescent="0.2">
      <c r="A1913">
        <v>15.24583</v>
      </c>
      <c r="B1913">
        <v>844.84410000000003</v>
      </c>
      <c r="C1913">
        <v>5.5708339999999996</v>
      </c>
      <c r="D1913">
        <f t="shared" si="28"/>
        <v>97.866375652945052</v>
      </c>
    </row>
    <row r="1914" spans="1:4" x14ac:dyDescent="0.2">
      <c r="A1914">
        <v>15.25417</v>
      </c>
      <c r="B1914">
        <v>844.64509999999996</v>
      </c>
      <c r="C1914">
        <v>5.570818</v>
      </c>
      <c r="D1914">
        <f t="shared" si="28"/>
        <v>97.866094570792811</v>
      </c>
    </row>
    <row r="1915" spans="1:4" x14ac:dyDescent="0.2">
      <c r="A1915">
        <v>15.262499999999999</v>
      </c>
      <c r="B1915">
        <v>844.46889999999996</v>
      </c>
      <c r="C1915">
        <v>5.5708010000000003</v>
      </c>
      <c r="D1915">
        <f t="shared" si="28"/>
        <v>97.865795921006082</v>
      </c>
    </row>
    <row r="1916" spans="1:4" x14ac:dyDescent="0.2">
      <c r="A1916">
        <v>15.27083</v>
      </c>
      <c r="B1916">
        <v>844.31410000000005</v>
      </c>
      <c r="C1916">
        <v>5.5702319999999999</v>
      </c>
      <c r="D1916">
        <f t="shared" si="28"/>
        <v>97.85579993696733</v>
      </c>
    </row>
    <row r="1917" spans="1:4" x14ac:dyDescent="0.2">
      <c r="A1917">
        <v>15.279159999999999</v>
      </c>
      <c r="B1917">
        <v>844.17750000000001</v>
      </c>
      <c r="C1917">
        <v>5.5601659999999997</v>
      </c>
      <c r="D1917">
        <f t="shared" si="28"/>
        <v>97.678964127944369</v>
      </c>
    </row>
    <row r="1918" spans="1:4" x14ac:dyDescent="0.2">
      <c r="A1918">
        <v>15.2875</v>
      </c>
      <c r="B1918">
        <v>844.05529999999999</v>
      </c>
      <c r="C1918">
        <v>5.5475560000000002</v>
      </c>
      <c r="D1918">
        <f t="shared" si="28"/>
        <v>97.457436256716548</v>
      </c>
    </row>
    <row r="1919" spans="1:4" x14ac:dyDescent="0.2">
      <c r="A1919">
        <v>15.29584</v>
      </c>
      <c r="B1919">
        <v>843.94719999999995</v>
      </c>
      <c r="C1919">
        <v>5.5430120000000001</v>
      </c>
      <c r="D1919">
        <f t="shared" si="28"/>
        <v>97.377608925482662</v>
      </c>
    </row>
    <row r="1920" spans="1:4" x14ac:dyDescent="0.2">
      <c r="A1920">
        <v>15.304169999999999</v>
      </c>
      <c r="B1920">
        <v>843.8501</v>
      </c>
      <c r="C1920">
        <v>5.5414620000000001</v>
      </c>
      <c r="D1920">
        <f t="shared" si="28"/>
        <v>97.350379091985189</v>
      </c>
    </row>
    <row r="1921" spans="1:4" x14ac:dyDescent="0.2">
      <c r="A1921">
        <v>15.3125</v>
      </c>
      <c r="B1921">
        <v>843.7636</v>
      </c>
      <c r="C1921">
        <v>5.5408340000000003</v>
      </c>
      <c r="D1921">
        <f t="shared" si="28"/>
        <v>97.339346617510074</v>
      </c>
    </row>
    <row r="1922" spans="1:4" x14ac:dyDescent="0.2">
      <c r="A1922">
        <v>15.320830000000001</v>
      </c>
      <c r="B1922">
        <v>843.68589999999995</v>
      </c>
      <c r="C1922">
        <v>5.5405220000000002</v>
      </c>
      <c r="D1922">
        <f t="shared" si="28"/>
        <v>97.333865515541561</v>
      </c>
    </row>
    <row r="1923" spans="1:4" x14ac:dyDescent="0.2">
      <c r="A1923">
        <v>15.32916</v>
      </c>
      <c r="B1923">
        <v>843.61789999999996</v>
      </c>
      <c r="C1923">
        <v>5.540324</v>
      </c>
      <c r="D1923">
        <f t="shared" si="28"/>
        <v>97.330387123907684</v>
      </c>
    </row>
    <row r="1924" spans="1:4" x14ac:dyDescent="0.2">
      <c r="A1924">
        <v>15.3375</v>
      </c>
      <c r="B1924">
        <v>843.56010000000003</v>
      </c>
      <c r="C1924">
        <v>5.5402100000000001</v>
      </c>
      <c r="D1924">
        <f t="shared" si="28"/>
        <v>97.328384413573033</v>
      </c>
    </row>
    <row r="1925" spans="1:4" x14ac:dyDescent="0.2">
      <c r="A1925">
        <v>15.345840000000001</v>
      </c>
      <c r="B1925">
        <v>843.51020000000005</v>
      </c>
      <c r="C1925">
        <v>5.5401410000000002</v>
      </c>
      <c r="D1925">
        <f t="shared" si="28"/>
        <v>97.327172246791534</v>
      </c>
    </row>
    <row r="1926" spans="1:4" x14ac:dyDescent="0.2">
      <c r="A1926">
        <v>15.35417</v>
      </c>
      <c r="B1926">
        <v>843.46990000000005</v>
      </c>
      <c r="C1926">
        <v>5.5400879999999999</v>
      </c>
      <c r="D1926">
        <f t="shared" si="28"/>
        <v>97.326241162162262</v>
      </c>
    </row>
    <row r="1927" spans="1:4" x14ac:dyDescent="0.2">
      <c r="A1927">
        <v>15.362500000000001</v>
      </c>
      <c r="B1927">
        <v>843.43790000000001</v>
      </c>
      <c r="C1927">
        <v>5.5400299999999998</v>
      </c>
      <c r="D1927">
        <f t="shared" si="28"/>
        <v>97.325222239360414</v>
      </c>
    </row>
    <row r="1928" spans="1:4" x14ac:dyDescent="0.2">
      <c r="A1928">
        <v>15.37083</v>
      </c>
      <c r="B1928">
        <v>843.41420000000005</v>
      </c>
      <c r="C1928">
        <v>5.5399649999999996</v>
      </c>
      <c r="D1928">
        <f t="shared" si="28"/>
        <v>97.324080343116975</v>
      </c>
    </row>
    <row r="1929" spans="1:4" x14ac:dyDescent="0.2">
      <c r="A1929">
        <v>15.37917</v>
      </c>
      <c r="B1929">
        <v>843.39760000000001</v>
      </c>
      <c r="C1929">
        <v>5.5399039999999999</v>
      </c>
      <c r="D1929">
        <f t="shared" si="28"/>
        <v>97.323008717411597</v>
      </c>
    </row>
    <row r="1930" spans="1:4" x14ac:dyDescent="0.2">
      <c r="A1930">
        <v>15.387499999999999</v>
      </c>
      <c r="B1930">
        <v>843.38750000000005</v>
      </c>
      <c r="C1930">
        <v>5.5398459999999998</v>
      </c>
      <c r="D1930">
        <f t="shared" si="28"/>
        <v>97.321989794609749</v>
      </c>
    </row>
    <row r="1931" spans="1:4" x14ac:dyDescent="0.2">
      <c r="A1931">
        <v>15.39583</v>
      </c>
      <c r="B1931">
        <v>843.38250000000005</v>
      </c>
      <c r="C1931">
        <v>5.5397879999999997</v>
      </c>
      <c r="D1931">
        <f t="shared" si="28"/>
        <v>97.320970871807916</v>
      </c>
    </row>
    <row r="1932" spans="1:4" x14ac:dyDescent="0.2">
      <c r="A1932">
        <v>15.404159999999999</v>
      </c>
      <c r="B1932">
        <v>843.3836</v>
      </c>
      <c r="C1932">
        <v>5.5397309999999997</v>
      </c>
      <c r="D1932">
        <f t="shared" si="28"/>
        <v>97.319969516640583</v>
      </c>
    </row>
    <row r="1933" spans="1:4" x14ac:dyDescent="0.2">
      <c r="A1933">
        <v>15.4125</v>
      </c>
      <c r="B1933">
        <v>843.38789999999995</v>
      </c>
      <c r="C1933">
        <v>5.539676</v>
      </c>
      <c r="D1933">
        <f t="shared" si="28"/>
        <v>97.319003296742295</v>
      </c>
    </row>
    <row r="1934" spans="1:4" x14ac:dyDescent="0.2">
      <c r="A1934">
        <v>15.42084</v>
      </c>
      <c r="B1934">
        <v>843.3981</v>
      </c>
      <c r="C1934">
        <v>5.5396210000000004</v>
      </c>
      <c r="D1934">
        <f t="shared" si="28"/>
        <v>97.318037076843993</v>
      </c>
    </row>
    <row r="1935" spans="1:4" x14ac:dyDescent="0.2">
      <c r="A1935">
        <v>15.429169999999999</v>
      </c>
      <c r="B1935">
        <v>843.41089999999997</v>
      </c>
      <c r="C1935">
        <v>5.5395630000000002</v>
      </c>
      <c r="D1935">
        <f t="shared" si="28"/>
        <v>97.317018154042159</v>
      </c>
    </row>
    <row r="1936" spans="1:4" x14ac:dyDescent="0.2">
      <c r="A1936">
        <v>15.4375</v>
      </c>
      <c r="B1936">
        <v>843.42849999999999</v>
      </c>
      <c r="C1936">
        <v>5.5395070000000004</v>
      </c>
      <c r="D1936">
        <f t="shared" si="28"/>
        <v>97.316034366509356</v>
      </c>
    </row>
    <row r="1937" spans="1:4" x14ac:dyDescent="0.2">
      <c r="A1937">
        <v>15.445830000000001</v>
      </c>
      <c r="B1937">
        <v>843.44860000000006</v>
      </c>
      <c r="C1937">
        <v>5.5394480000000001</v>
      </c>
      <c r="D1937">
        <f t="shared" ref="D1937:D2000" si="29">C1937/$C$80*100</f>
        <v>97.314997876072979</v>
      </c>
    </row>
    <row r="1938" spans="1:4" x14ac:dyDescent="0.2">
      <c r="A1938">
        <v>15.45416</v>
      </c>
      <c r="B1938">
        <v>843.47199999999998</v>
      </c>
      <c r="C1938">
        <v>5.5393889999999999</v>
      </c>
      <c r="D1938">
        <f t="shared" si="29"/>
        <v>97.313961385636631</v>
      </c>
    </row>
    <row r="1939" spans="1:4" x14ac:dyDescent="0.2">
      <c r="A1939">
        <v>15.4625</v>
      </c>
      <c r="B1939">
        <v>843.49720000000002</v>
      </c>
      <c r="C1939">
        <v>5.5393249999999998</v>
      </c>
      <c r="D1939">
        <f t="shared" si="29"/>
        <v>97.312837057027707</v>
      </c>
    </row>
    <row r="1940" spans="1:4" x14ac:dyDescent="0.2">
      <c r="A1940">
        <v>15.470840000000001</v>
      </c>
      <c r="B1940">
        <v>843.52620000000002</v>
      </c>
      <c r="C1940">
        <v>5.5392539999999997</v>
      </c>
      <c r="D1940">
        <f t="shared" si="29"/>
        <v>97.311589754977163</v>
      </c>
    </row>
    <row r="1941" spans="1:4" x14ac:dyDescent="0.2">
      <c r="A1941">
        <v>15.47917</v>
      </c>
      <c r="B1941">
        <v>843.55610000000001</v>
      </c>
      <c r="C1941">
        <v>5.5391880000000002</v>
      </c>
      <c r="D1941">
        <f t="shared" si="29"/>
        <v>97.310430291099209</v>
      </c>
    </row>
    <row r="1942" spans="1:4" x14ac:dyDescent="0.2">
      <c r="A1942">
        <v>15.487500000000001</v>
      </c>
      <c r="B1942">
        <v>843.58680000000004</v>
      </c>
      <c r="C1942">
        <v>5.539129</v>
      </c>
      <c r="D1942">
        <f t="shared" si="29"/>
        <v>97.30939380066286</v>
      </c>
    </row>
    <row r="1943" spans="1:4" x14ac:dyDescent="0.2">
      <c r="A1943">
        <v>15.49583</v>
      </c>
      <c r="B1943">
        <v>843.61959999999999</v>
      </c>
      <c r="C1943">
        <v>5.539066</v>
      </c>
      <c r="D1943">
        <f t="shared" si="29"/>
        <v>97.308287039688452</v>
      </c>
    </row>
    <row r="1944" spans="1:4" x14ac:dyDescent="0.2">
      <c r="A1944">
        <v>15.50417</v>
      </c>
      <c r="B1944">
        <v>843.65309999999999</v>
      </c>
      <c r="C1944">
        <v>5.5389999999999997</v>
      </c>
      <c r="D1944">
        <f t="shared" si="29"/>
        <v>97.307127575810483</v>
      </c>
    </row>
    <row r="1945" spans="1:4" x14ac:dyDescent="0.2">
      <c r="A1945">
        <v>15.512499999999999</v>
      </c>
      <c r="B1945">
        <v>843.68809999999996</v>
      </c>
      <c r="C1945">
        <v>5.5389439999999999</v>
      </c>
      <c r="D1945">
        <f t="shared" si="29"/>
        <v>97.30614378827768</v>
      </c>
    </row>
    <row r="1946" spans="1:4" x14ac:dyDescent="0.2">
      <c r="A1946">
        <v>15.52083</v>
      </c>
      <c r="B1946">
        <v>843.72320000000002</v>
      </c>
      <c r="C1946">
        <v>5.5388909999999996</v>
      </c>
      <c r="D1946">
        <f t="shared" si="29"/>
        <v>97.305212703648408</v>
      </c>
    </row>
    <row r="1947" spans="1:4" x14ac:dyDescent="0.2">
      <c r="A1947">
        <v>15.529159999999999</v>
      </c>
      <c r="B1947">
        <v>843.7595</v>
      </c>
      <c r="C1947">
        <v>5.5388320000000002</v>
      </c>
      <c r="D1947">
        <f t="shared" si="29"/>
        <v>97.30417621321206</v>
      </c>
    </row>
    <row r="1948" spans="1:4" x14ac:dyDescent="0.2">
      <c r="A1948">
        <v>15.5375</v>
      </c>
      <c r="B1948">
        <v>843.79719999999998</v>
      </c>
      <c r="C1948">
        <v>5.5387740000000001</v>
      </c>
      <c r="D1948">
        <f t="shared" si="29"/>
        <v>97.303157290410212</v>
      </c>
    </row>
    <row r="1949" spans="1:4" x14ac:dyDescent="0.2">
      <c r="A1949">
        <v>15.54584</v>
      </c>
      <c r="B1949">
        <v>843.83410000000003</v>
      </c>
      <c r="C1949">
        <v>5.5387130000000004</v>
      </c>
      <c r="D1949">
        <f t="shared" si="29"/>
        <v>97.302085664704833</v>
      </c>
    </row>
    <row r="1950" spans="1:4" x14ac:dyDescent="0.2">
      <c r="A1950">
        <v>15.554169999999999</v>
      </c>
      <c r="B1950">
        <v>843.87189999999998</v>
      </c>
      <c r="C1950">
        <v>5.5386410000000001</v>
      </c>
      <c r="D1950">
        <f t="shared" si="29"/>
        <v>97.300820795019789</v>
      </c>
    </row>
    <row r="1951" spans="1:4" x14ac:dyDescent="0.2">
      <c r="A1951">
        <v>15.5625</v>
      </c>
      <c r="B1951">
        <v>843.91079999999999</v>
      </c>
      <c r="C1951">
        <v>5.5385840000000002</v>
      </c>
      <c r="D1951">
        <f t="shared" si="29"/>
        <v>97.29981943985247</v>
      </c>
    </row>
    <row r="1952" spans="1:4" x14ac:dyDescent="0.2">
      <c r="A1952">
        <v>15.570830000000001</v>
      </c>
      <c r="B1952">
        <v>843.94910000000004</v>
      </c>
      <c r="C1952">
        <v>5.538532</v>
      </c>
      <c r="D1952">
        <f t="shared" si="29"/>
        <v>97.298905922857699</v>
      </c>
    </row>
    <row r="1953" spans="1:4" x14ac:dyDescent="0.2">
      <c r="A1953">
        <v>15.57916</v>
      </c>
      <c r="B1953">
        <v>843.98760000000004</v>
      </c>
      <c r="C1953">
        <v>5.5384770000000003</v>
      </c>
      <c r="D1953">
        <f t="shared" si="29"/>
        <v>97.297939702959411</v>
      </c>
    </row>
    <row r="1954" spans="1:4" x14ac:dyDescent="0.2">
      <c r="A1954">
        <v>15.5875</v>
      </c>
      <c r="B1954">
        <v>844.02560000000005</v>
      </c>
      <c r="C1954">
        <v>5.5384140000000004</v>
      </c>
      <c r="D1954">
        <f t="shared" si="29"/>
        <v>97.296832941985002</v>
      </c>
    </row>
    <row r="1955" spans="1:4" x14ac:dyDescent="0.2">
      <c r="A1955">
        <v>15.595840000000001</v>
      </c>
      <c r="B1955">
        <v>844.06479999999999</v>
      </c>
      <c r="C1955">
        <v>5.5383490000000002</v>
      </c>
      <c r="D1955">
        <f t="shared" si="29"/>
        <v>97.295691045741549</v>
      </c>
    </row>
    <row r="1956" spans="1:4" x14ac:dyDescent="0.2">
      <c r="A1956">
        <v>15.60417</v>
      </c>
      <c r="B1956">
        <v>844.10350000000005</v>
      </c>
      <c r="C1956">
        <v>5.5382899999999999</v>
      </c>
      <c r="D1956">
        <f t="shared" si="29"/>
        <v>97.294654555305186</v>
      </c>
    </row>
    <row r="1957" spans="1:4" x14ac:dyDescent="0.2">
      <c r="A1957">
        <v>15.612500000000001</v>
      </c>
      <c r="B1957">
        <v>844.14260000000002</v>
      </c>
      <c r="C1957">
        <v>5.5382379999999998</v>
      </c>
      <c r="D1957">
        <f t="shared" si="29"/>
        <v>97.293741038310429</v>
      </c>
    </row>
    <row r="1958" spans="1:4" x14ac:dyDescent="0.2">
      <c r="A1958">
        <v>15.62083</v>
      </c>
      <c r="B1958">
        <v>844.18200000000002</v>
      </c>
      <c r="C1958">
        <v>5.5381859999999996</v>
      </c>
      <c r="D1958">
        <f t="shared" si="29"/>
        <v>97.292827521315687</v>
      </c>
    </row>
    <row r="1959" spans="1:4" x14ac:dyDescent="0.2">
      <c r="A1959">
        <v>15.62917</v>
      </c>
      <c r="B1959">
        <v>844.22109999999998</v>
      </c>
      <c r="C1959">
        <v>5.5381359999999997</v>
      </c>
      <c r="D1959">
        <f t="shared" si="29"/>
        <v>97.29194913958996</v>
      </c>
    </row>
    <row r="1960" spans="1:4" x14ac:dyDescent="0.2">
      <c r="A1960">
        <v>15.637499999999999</v>
      </c>
      <c r="B1960">
        <v>844.26009999999997</v>
      </c>
      <c r="C1960">
        <v>5.538087</v>
      </c>
      <c r="D1960">
        <f t="shared" si="29"/>
        <v>97.291088325498748</v>
      </c>
    </row>
    <row r="1961" spans="1:4" x14ac:dyDescent="0.2">
      <c r="A1961">
        <v>15.64583</v>
      </c>
      <c r="B1961">
        <v>844.29989999999998</v>
      </c>
      <c r="C1961">
        <v>5.5380370000000001</v>
      </c>
      <c r="D1961">
        <f t="shared" si="29"/>
        <v>97.290209943773036</v>
      </c>
    </row>
    <row r="1962" spans="1:4" x14ac:dyDescent="0.2">
      <c r="A1962">
        <v>15.654159999999999</v>
      </c>
      <c r="B1962">
        <v>844.33780000000002</v>
      </c>
      <c r="C1962">
        <v>5.5379909999999999</v>
      </c>
      <c r="D1962">
        <f t="shared" si="29"/>
        <v>97.289401832585355</v>
      </c>
    </row>
    <row r="1963" spans="1:4" x14ac:dyDescent="0.2">
      <c r="A1963">
        <v>15.6625</v>
      </c>
      <c r="B1963">
        <v>844.37699999999995</v>
      </c>
      <c r="C1963">
        <v>5.537954</v>
      </c>
      <c r="D1963">
        <f t="shared" si="29"/>
        <v>97.288751830108325</v>
      </c>
    </row>
    <row r="1964" spans="1:4" x14ac:dyDescent="0.2">
      <c r="A1964">
        <v>15.67084</v>
      </c>
      <c r="B1964">
        <v>844.41489999999999</v>
      </c>
      <c r="C1964">
        <v>5.5379180000000003</v>
      </c>
      <c r="D1964">
        <f t="shared" si="29"/>
        <v>97.288119395265809</v>
      </c>
    </row>
    <row r="1965" spans="1:4" x14ac:dyDescent="0.2">
      <c r="A1965">
        <v>15.679169999999999</v>
      </c>
      <c r="B1965">
        <v>844.45259999999996</v>
      </c>
      <c r="C1965">
        <v>5.5378699999999998</v>
      </c>
      <c r="D1965">
        <f t="shared" si="29"/>
        <v>97.287276148809099</v>
      </c>
    </row>
    <row r="1966" spans="1:4" x14ac:dyDescent="0.2">
      <c r="A1966">
        <v>15.6875</v>
      </c>
      <c r="B1966">
        <v>844.49090000000001</v>
      </c>
      <c r="C1966">
        <v>5.5378210000000001</v>
      </c>
      <c r="D1966">
        <f t="shared" si="29"/>
        <v>97.286415334717887</v>
      </c>
    </row>
    <row r="1967" spans="1:4" x14ac:dyDescent="0.2">
      <c r="A1967">
        <v>15.695830000000001</v>
      </c>
      <c r="B1967">
        <v>844.52909999999997</v>
      </c>
      <c r="C1967">
        <v>5.5377739999999998</v>
      </c>
      <c r="D1967">
        <f t="shared" si="29"/>
        <v>97.285589655895706</v>
      </c>
    </row>
    <row r="1968" spans="1:4" x14ac:dyDescent="0.2">
      <c r="A1968">
        <v>15.70416</v>
      </c>
      <c r="B1968">
        <v>844.56560000000002</v>
      </c>
      <c r="C1968">
        <v>5.5377260000000001</v>
      </c>
      <c r="D1968">
        <f t="shared" si="29"/>
        <v>97.284746409439009</v>
      </c>
    </row>
    <row r="1969" spans="1:4" x14ac:dyDescent="0.2">
      <c r="A1969">
        <v>15.7125</v>
      </c>
      <c r="B1969">
        <v>844.60260000000005</v>
      </c>
      <c r="C1969">
        <v>5.5376750000000001</v>
      </c>
      <c r="D1969">
        <f t="shared" si="29"/>
        <v>97.283850460078781</v>
      </c>
    </row>
    <row r="1970" spans="1:4" x14ac:dyDescent="0.2">
      <c r="A1970">
        <v>15.720840000000001</v>
      </c>
      <c r="B1970">
        <v>844.64049999999997</v>
      </c>
      <c r="C1970">
        <v>5.5376209999999997</v>
      </c>
      <c r="D1970">
        <f t="shared" si="29"/>
        <v>97.282901807814994</v>
      </c>
    </row>
    <row r="1971" spans="1:4" x14ac:dyDescent="0.2">
      <c r="A1971">
        <v>15.72917</v>
      </c>
      <c r="B1971">
        <v>844.67780000000005</v>
      </c>
      <c r="C1971">
        <v>5.5375699999999997</v>
      </c>
      <c r="D1971">
        <f t="shared" si="29"/>
        <v>97.282005858454738</v>
      </c>
    </row>
    <row r="1972" spans="1:4" x14ac:dyDescent="0.2">
      <c r="A1972">
        <v>15.737500000000001</v>
      </c>
      <c r="B1972">
        <v>844.71519999999998</v>
      </c>
      <c r="C1972">
        <v>5.5375180000000004</v>
      </c>
      <c r="D1972">
        <f t="shared" si="29"/>
        <v>97.28109234146001</v>
      </c>
    </row>
    <row r="1973" spans="1:4" x14ac:dyDescent="0.2">
      <c r="A1973">
        <v>15.74583</v>
      </c>
      <c r="B1973">
        <v>844.75199999999995</v>
      </c>
      <c r="C1973">
        <v>5.5374660000000002</v>
      </c>
      <c r="D1973">
        <f t="shared" si="29"/>
        <v>97.280178824465253</v>
      </c>
    </row>
    <row r="1974" spans="1:4" x14ac:dyDescent="0.2">
      <c r="A1974">
        <v>15.75417</v>
      </c>
      <c r="B1974">
        <v>844.78719999999998</v>
      </c>
      <c r="C1974">
        <v>5.5374179999999997</v>
      </c>
      <c r="D1974">
        <f t="shared" si="29"/>
        <v>97.279335578008542</v>
      </c>
    </row>
    <row r="1975" spans="1:4" x14ac:dyDescent="0.2">
      <c r="A1975">
        <v>15.762499999999999</v>
      </c>
      <c r="B1975">
        <v>844.82339999999999</v>
      </c>
      <c r="C1975">
        <v>5.5373650000000003</v>
      </c>
      <c r="D1975">
        <f t="shared" si="29"/>
        <v>97.278404493379284</v>
      </c>
    </row>
    <row r="1976" spans="1:4" x14ac:dyDescent="0.2">
      <c r="A1976">
        <v>15.77083</v>
      </c>
      <c r="B1976">
        <v>844.85900000000004</v>
      </c>
      <c r="C1976">
        <v>5.5373190000000001</v>
      </c>
      <c r="D1976">
        <f t="shared" si="29"/>
        <v>97.277596382191618</v>
      </c>
    </row>
    <row r="1977" spans="1:4" x14ac:dyDescent="0.2">
      <c r="A1977">
        <v>15.779159999999999</v>
      </c>
      <c r="B1977">
        <v>844.89449999999999</v>
      </c>
      <c r="C1977">
        <v>5.5372760000000003</v>
      </c>
      <c r="D1977">
        <f t="shared" si="29"/>
        <v>97.276840973907497</v>
      </c>
    </row>
    <row r="1978" spans="1:4" x14ac:dyDescent="0.2">
      <c r="A1978">
        <v>15.7875</v>
      </c>
      <c r="B1978">
        <v>844.9298</v>
      </c>
      <c r="C1978">
        <v>5.5372339999999998</v>
      </c>
      <c r="D1978">
        <f t="shared" si="29"/>
        <v>97.276103133257877</v>
      </c>
    </row>
    <row r="1979" spans="1:4" x14ac:dyDescent="0.2">
      <c r="A1979">
        <v>15.79584</v>
      </c>
      <c r="B1979">
        <v>844.96439999999996</v>
      </c>
      <c r="C1979">
        <v>5.537191</v>
      </c>
      <c r="D1979">
        <f t="shared" si="29"/>
        <v>97.275347724973756</v>
      </c>
    </row>
    <row r="1980" spans="1:4" x14ac:dyDescent="0.2">
      <c r="A1980">
        <v>15.804169999999999</v>
      </c>
      <c r="B1980">
        <v>844.99969999999996</v>
      </c>
      <c r="C1980">
        <v>5.5371480000000002</v>
      </c>
      <c r="D1980">
        <f t="shared" si="29"/>
        <v>97.274592316689635</v>
      </c>
    </row>
    <row r="1981" spans="1:4" x14ac:dyDescent="0.2">
      <c r="A1981">
        <v>15.8125</v>
      </c>
      <c r="B1981">
        <v>845.03510000000006</v>
      </c>
      <c r="C1981">
        <v>5.5371110000000003</v>
      </c>
      <c r="D1981">
        <f t="shared" si="29"/>
        <v>97.273942314212604</v>
      </c>
    </row>
    <row r="1982" spans="1:4" x14ac:dyDescent="0.2">
      <c r="A1982">
        <v>15.820830000000001</v>
      </c>
      <c r="B1982">
        <v>845.06880000000001</v>
      </c>
      <c r="C1982">
        <v>5.5370749999999997</v>
      </c>
      <c r="D1982">
        <f t="shared" si="29"/>
        <v>97.273309879370075</v>
      </c>
    </row>
    <row r="1983" spans="1:4" x14ac:dyDescent="0.2">
      <c r="A1983">
        <v>15.82916</v>
      </c>
      <c r="B1983">
        <v>845.10360000000003</v>
      </c>
      <c r="C1983">
        <v>5.537039</v>
      </c>
      <c r="D1983">
        <f t="shared" si="29"/>
        <v>97.272677444527559</v>
      </c>
    </row>
    <row r="1984" spans="1:4" x14ac:dyDescent="0.2">
      <c r="A1984">
        <v>15.8375</v>
      </c>
      <c r="B1984">
        <v>845.13760000000002</v>
      </c>
      <c r="C1984">
        <v>5.5369960000000003</v>
      </c>
      <c r="D1984">
        <f t="shared" si="29"/>
        <v>97.271922036243438</v>
      </c>
    </row>
    <row r="1985" spans="1:4" x14ac:dyDescent="0.2">
      <c r="A1985">
        <v>15.845840000000001</v>
      </c>
      <c r="B1985">
        <v>845.17190000000005</v>
      </c>
      <c r="C1985">
        <v>5.536956</v>
      </c>
      <c r="D1985">
        <f t="shared" si="29"/>
        <v>97.271219330862863</v>
      </c>
    </row>
    <row r="1986" spans="1:4" x14ac:dyDescent="0.2">
      <c r="A1986">
        <v>15.85417</v>
      </c>
      <c r="B1986">
        <v>845.20529999999997</v>
      </c>
      <c r="C1986">
        <v>5.5369210000000004</v>
      </c>
      <c r="D1986">
        <f t="shared" si="29"/>
        <v>97.270604463654848</v>
      </c>
    </row>
    <row r="1987" spans="1:4" x14ac:dyDescent="0.2">
      <c r="A1987">
        <v>15.862500000000001</v>
      </c>
      <c r="B1987">
        <v>845.23889999999994</v>
      </c>
      <c r="C1987">
        <v>5.5368899999999996</v>
      </c>
      <c r="D1987">
        <f t="shared" si="29"/>
        <v>97.270059866984894</v>
      </c>
    </row>
    <row r="1988" spans="1:4" x14ac:dyDescent="0.2">
      <c r="A1988">
        <v>15.87083</v>
      </c>
      <c r="B1988">
        <v>845.27120000000002</v>
      </c>
      <c r="C1988">
        <v>5.5368589999999998</v>
      </c>
      <c r="D1988">
        <f t="shared" si="29"/>
        <v>97.26951527031494</v>
      </c>
    </row>
    <row r="1989" spans="1:4" x14ac:dyDescent="0.2">
      <c r="A1989">
        <v>15.87917</v>
      </c>
      <c r="B1989">
        <v>845.30349999999999</v>
      </c>
      <c r="C1989">
        <v>5.5368180000000002</v>
      </c>
      <c r="D1989">
        <f t="shared" si="29"/>
        <v>97.268794997299864</v>
      </c>
    </row>
    <row r="1990" spans="1:4" x14ac:dyDescent="0.2">
      <c r="A1990">
        <v>15.887499999999999</v>
      </c>
      <c r="B1990">
        <v>845.33659999999998</v>
      </c>
      <c r="C1990">
        <v>5.5367810000000004</v>
      </c>
      <c r="D1990">
        <f t="shared" si="29"/>
        <v>97.268144994822819</v>
      </c>
    </row>
    <row r="1991" spans="1:4" x14ac:dyDescent="0.2">
      <c r="A1991">
        <v>15.89583</v>
      </c>
      <c r="B1991">
        <v>845.36879999999996</v>
      </c>
      <c r="C1991">
        <v>5.536753</v>
      </c>
      <c r="D1991">
        <f t="shared" si="29"/>
        <v>97.26765310105641</v>
      </c>
    </row>
    <row r="1992" spans="1:4" x14ac:dyDescent="0.2">
      <c r="A1992">
        <v>15.904159999999999</v>
      </c>
      <c r="B1992">
        <v>845.40120000000002</v>
      </c>
      <c r="C1992">
        <v>5.5367309999999996</v>
      </c>
      <c r="D1992">
        <f t="shared" si="29"/>
        <v>97.267266613097078</v>
      </c>
    </row>
    <row r="1993" spans="1:4" x14ac:dyDescent="0.2">
      <c r="A1993">
        <v>15.9125</v>
      </c>
      <c r="B1993">
        <v>845.43399999999997</v>
      </c>
      <c r="C1993">
        <v>5.5367059999999997</v>
      </c>
      <c r="D1993">
        <f t="shared" si="29"/>
        <v>97.266827422234229</v>
      </c>
    </row>
    <row r="1994" spans="1:4" x14ac:dyDescent="0.2">
      <c r="A1994">
        <v>15.92084</v>
      </c>
      <c r="B1994">
        <v>845.46510000000001</v>
      </c>
      <c r="C1994">
        <v>5.5366799999999996</v>
      </c>
      <c r="D1994">
        <f t="shared" si="29"/>
        <v>97.266370663736851</v>
      </c>
    </row>
    <row r="1995" spans="1:4" x14ac:dyDescent="0.2">
      <c r="A1995">
        <v>15.929169999999999</v>
      </c>
      <c r="B1995">
        <v>845.49620000000004</v>
      </c>
      <c r="C1995">
        <v>5.5366619999999998</v>
      </c>
      <c r="D1995">
        <f t="shared" si="29"/>
        <v>97.266054446315593</v>
      </c>
    </row>
    <row r="1996" spans="1:4" x14ac:dyDescent="0.2">
      <c r="A1996">
        <v>15.9375</v>
      </c>
      <c r="B1996">
        <v>845.52809999999999</v>
      </c>
      <c r="C1996">
        <v>5.536651</v>
      </c>
      <c r="D1996">
        <f t="shared" si="29"/>
        <v>97.265861202335941</v>
      </c>
    </row>
    <row r="1997" spans="1:4" x14ac:dyDescent="0.2">
      <c r="A1997">
        <v>15.945830000000001</v>
      </c>
      <c r="B1997">
        <v>845.55809999999997</v>
      </c>
      <c r="C1997">
        <v>5.5366400000000002</v>
      </c>
      <c r="D1997">
        <f t="shared" si="29"/>
        <v>97.265667958356275</v>
      </c>
    </row>
    <row r="1998" spans="1:4" x14ac:dyDescent="0.2">
      <c r="A1998">
        <v>15.95416</v>
      </c>
      <c r="B1998">
        <v>845.58900000000006</v>
      </c>
      <c r="C1998">
        <v>5.5366229999999996</v>
      </c>
      <c r="D1998">
        <f t="shared" si="29"/>
        <v>97.265369308569518</v>
      </c>
    </row>
    <row r="1999" spans="1:4" x14ac:dyDescent="0.2">
      <c r="A1999">
        <v>15.9625</v>
      </c>
      <c r="B1999">
        <v>845.6191</v>
      </c>
      <c r="C1999">
        <v>5.5366010000000001</v>
      </c>
      <c r="D1999">
        <f t="shared" si="29"/>
        <v>97.2649828206102</v>
      </c>
    </row>
    <row r="2000" spans="1:4" x14ac:dyDescent="0.2">
      <c r="A2000">
        <v>15.970840000000001</v>
      </c>
      <c r="B2000">
        <v>845.64909999999998</v>
      </c>
      <c r="C2000">
        <v>5.5365820000000001</v>
      </c>
      <c r="D2000">
        <f t="shared" si="29"/>
        <v>97.264649035554427</v>
      </c>
    </row>
    <row r="2001" spans="1:4" x14ac:dyDescent="0.2">
      <c r="A2001">
        <v>15.97917</v>
      </c>
      <c r="B2001">
        <v>845.67930000000001</v>
      </c>
      <c r="C2001">
        <v>5.5365679999999999</v>
      </c>
      <c r="D2001">
        <f t="shared" ref="D2001:D2064" si="30">C2001/$C$80*100</f>
        <v>97.26440308867123</v>
      </c>
    </row>
    <row r="2002" spans="1:4" x14ac:dyDescent="0.2">
      <c r="A2002">
        <v>15.987500000000001</v>
      </c>
      <c r="B2002">
        <v>845.7088</v>
      </c>
      <c r="C2002">
        <v>5.5365489999999999</v>
      </c>
      <c r="D2002">
        <f t="shared" si="30"/>
        <v>97.264069303615457</v>
      </c>
    </row>
    <row r="2003" spans="1:4" x14ac:dyDescent="0.2">
      <c r="A2003">
        <v>15.99583</v>
      </c>
      <c r="B2003">
        <v>845.73869999999999</v>
      </c>
      <c r="C2003">
        <v>5.5365279999999997</v>
      </c>
      <c r="D2003">
        <f t="shared" si="30"/>
        <v>97.26370038329064</v>
      </c>
    </row>
    <row r="2004" spans="1:4" x14ac:dyDescent="0.2">
      <c r="A2004">
        <v>16.004169999999998</v>
      </c>
      <c r="B2004">
        <v>845.76840000000004</v>
      </c>
      <c r="C2004">
        <v>5.5364940000000002</v>
      </c>
      <c r="D2004">
        <f t="shared" si="30"/>
        <v>97.263103083717155</v>
      </c>
    </row>
    <row r="2005" spans="1:4" x14ac:dyDescent="0.2">
      <c r="A2005">
        <v>16.012499999999999</v>
      </c>
      <c r="B2005">
        <v>845.79819999999995</v>
      </c>
      <c r="C2005">
        <v>5.536454</v>
      </c>
      <c r="D2005">
        <f t="shared" si="30"/>
        <v>97.262400378336579</v>
      </c>
    </row>
    <row r="2006" spans="1:4" x14ac:dyDescent="0.2">
      <c r="A2006">
        <v>16.02084</v>
      </c>
      <c r="B2006">
        <v>845.82780000000002</v>
      </c>
      <c r="C2006">
        <v>5.5364190000000004</v>
      </c>
      <c r="D2006">
        <f t="shared" si="30"/>
        <v>97.261785511128579</v>
      </c>
    </row>
    <row r="2007" spans="1:4" x14ac:dyDescent="0.2">
      <c r="A2007">
        <v>16.029170000000001</v>
      </c>
      <c r="B2007">
        <v>845.85630000000003</v>
      </c>
      <c r="C2007">
        <v>5.5364019999999998</v>
      </c>
      <c r="D2007">
        <f t="shared" si="30"/>
        <v>97.261486861341822</v>
      </c>
    </row>
    <row r="2008" spans="1:4" x14ac:dyDescent="0.2">
      <c r="A2008">
        <v>16.037500000000001</v>
      </c>
      <c r="B2008">
        <v>845.88559999999995</v>
      </c>
      <c r="C2008">
        <v>5.5363889999999998</v>
      </c>
      <c r="D2008">
        <f t="shared" si="30"/>
        <v>97.261258482093126</v>
      </c>
    </row>
    <row r="2009" spans="1:4" x14ac:dyDescent="0.2">
      <c r="A2009">
        <v>16.045839999999998</v>
      </c>
      <c r="B2009">
        <v>845.91470000000004</v>
      </c>
      <c r="C2009">
        <v>5.5363759999999997</v>
      </c>
      <c r="D2009">
        <f t="shared" si="30"/>
        <v>97.261030102844444</v>
      </c>
    </row>
    <row r="2010" spans="1:4" x14ac:dyDescent="0.2">
      <c r="A2010">
        <v>16.054169999999999</v>
      </c>
      <c r="B2010">
        <v>845.94359999999995</v>
      </c>
      <c r="C2010">
        <v>5.5363530000000001</v>
      </c>
      <c r="D2010">
        <f t="shared" si="30"/>
        <v>97.260626047250611</v>
      </c>
    </row>
    <row r="2011" spans="1:4" x14ac:dyDescent="0.2">
      <c r="A2011">
        <v>16.0625</v>
      </c>
      <c r="B2011">
        <v>845.97180000000003</v>
      </c>
      <c r="C2011">
        <v>5.5363280000000001</v>
      </c>
      <c r="D2011">
        <f t="shared" si="30"/>
        <v>97.260186856387747</v>
      </c>
    </row>
    <row r="2012" spans="1:4" x14ac:dyDescent="0.2">
      <c r="A2012">
        <v>16.070830000000001</v>
      </c>
      <c r="B2012">
        <v>846.00070000000005</v>
      </c>
      <c r="C2012">
        <v>5.5363090000000001</v>
      </c>
      <c r="D2012">
        <f t="shared" si="30"/>
        <v>97.259853071331975</v>
      </c>
    </row>
    <row r="2013" spans="1:4" x14ac:dyDescent="0.2">
      <c r="A2013">
        <v>16.079160000000002</v>
      </c>
      <c r="B2013">
        <v>846.02880000000005</v>
      </c>
      <c r="C2013">
        <v>5.5362910000000003</v>
      </c>
      <c r="D2013">
        <f t="shared" si="30"/>
        <v>97.259536853910717</v>
      </c>
    </row>
    <row r="2014" spans="1:4" x14ac:dyDescent="0.2">
      <c r="A2014">
        <v>16.087499999999999</v>
      </c>
      <c r="B2014">
        <v>846.05579999999998</v>
      </c>
      <c r="C2014">
        <v>5.5362739999999997</v>
      </c>
      <c r="D2014">
        <f t="shared" si="30"/>
        <v>97.25923820412396</v>
      </c>
    </row>
    <row r="2015" spans="1:4" x14ac:dyDescent="0.2">
      <c r="A2015">
        <v>16.095829999999999</v>
      </c>
      <c r="B2015">
        <v>846.08339999999998</v>
      </c>
      <c r="C2015">
        <v>5.5362590000000003</v>
      </c>
      <c r="D2015">
        <f t="shared" si="30"/>
        <v>97.258974689606248</v>
      </c>
    </row>
    <row r="2016" spans="1:4" x14ac:dyDescent="0.2">
      <c r="A2016">
        <v>16.10416</v>
      </c>
      <c r="B2016">
        <v>846.11090000000002</v>
      </c>
      <c r="C2016">
        <v>5.5362429999999998</v>
      </c>
      <c r="D2016">
        <f t="shared" si="30"/>
        <v>97.25869360745402</v>
      </c>
    </row>
    <row r="2017" spans="1:4" x14ac:dyDescent="0.2">
      <c r="A2017">
        <v>16.112500000000001</v>
      </c>
      <c r="B2017">
        <v>846.13840000000005</v>
      </c>
      <c r="C2017">
        <v>5.5362309999999999</v>
      </c>
      <c r="D2017">
        <f t="shared" si="30"/>
        <v>97.258482795839839</v>
      </c>
    </row>
    <row r="2018" spans="1:4" x14ac:dyDescent="0.2">
      <c r="A2018">
        <v>16.120830000000002</v>
      </c>
      <c r="B2018">
        <v>846.16489999999999</v>
      </c>
      <c r="C2018">
        <v>5.5362220000000004</v>
      </c>
      <c r="D2018">
        <f t="shared" si="30"/>
        <v>97.258324687129218</v>
      </c>
    </row>
    <row r="2019" spans="1:4" x14ac:dyDescent="0.2">
      <c r="A2019">
        <v>16.129169999999998</v>
      </c>
      <c r="B2019">
        <v>846.19219999999996</v>
      </c>
      <c r="C2019">
        <v>5.5362039999999997</v>
      </c>
      <c r="D2019">
        <f t="shared" si="30"/>
        <v>97.258008469707946</v>
      </c>
    </row>
    <row r="2020" spans="1:4" x14ac:dyDescent="0.2">
      <c r="A2020">
        <v>16.137499999999999</v>
      </c>
      <c r="B2020">
        <v>846.21810000000005</v>
      </c>
      <c r="C2020">
        <v>5.536187</v>
      </c>
      <c r="D2020">
        <f t="shared" si="30"/>
        <v>97.257709819921203</v>
      </c>
    </row>
    <row r="2021" spans="1:4" x14ac:dyDescent="0.2">
      <c r="A2021">
        <v>16.14584</v>
      </c>
      <c r="B2021">
        <v>846.24419999999998</v>
      </c>
      <c r="C2021">
        <v>5.5361710000000004</v>
      </c>
      <c r="D2021">
        <f t="shared" si="30"/>
        <v>97.257428737768976</v>
      </c>
    </row>
    <row r="2022" spans="1:4" x14ac:dyDescent="0.2">
      <c r="A2022">
        <v>16.154170000000001</v>
      </c>
      <c r="B2022">
        <v>846.2704</v>
      </c>
      <c r="C2022">
        <v>5.5361529999999997</v>
      </c>
      <c r="D2022">
        <f t="shared" si="30"/>
        <v>97.257112520347704</v>
      </c>
    </row>
    <row r="2023" spans="1:4" x14ac:dyDescent="0.2">
      <c r="A2023">
        <v>16.162500000000001</v>
      </c>
      <c r="B2023">
        <v>846.29679999999996</v>
      </c>
      <c r="C2023">
        <v>5.5361399999999996</v>
      </c>
      <c r="D2023">
        <f t="shared" si="30"/>
        <v>97.256884141099007</v>
      </c>
    </row>
    <row r="2024" spans="1:4" x14ac:dyDescent="0.2">
      <c r="A2024">
        <v>16.170839999999998</v>
      </c>
      <c r="B2024">
        <v>846.32259999999997</v>
      </c>
      <c r="C2024">
        <v>5.5361229999999999</v>
      </c>
      <c r="D2024">
        <f t="shared" si="30"/>
        <v>97.256585491312279</v>
      </c>
    </row>
    <row r="2025" spans="1:4" x14ac:dyDescent="0.2">
      <c r="A2025">
        <v>16.179169999999999</v>
      </c>
      <c r="B2025">
        <v>846.34810000000004</v>
      </c>
      <c r="C2025">
        <v>5.5361010000000004</v>
      </c>
      <c r="D2025">
        <f t="shared" si="30"/>
        <v>97.256199003352961</v>
      </c>
    </row>
    <row r="2026" spans="1:4" x14ac:dyDescent="0.2">
      <c r="A2026">
        <v>16.1875</v>
      </c>
      <c r="B2026">
        <v>846.37390000000005</v>
      </c>
      <c r="C2026">
        <v>5.5360740000000002</v>
      </c>
      <c r="D2026">
        <f t="shared" si="30"/>
        <v>97.255724677221068</v>
      </c>
    </row>
    <row r="2027" spans="1:4" x14ac:dyDescent="0.2">
      <c r="A2027">
        <v>16.195830000000001</v>
      </c>
      <c r="B2027">
        <v>846.39959999999996</v>
      </c>
      <c r="C2027">
        <v>5.5360399999999998</v>
      </c>
      <c r="D2027">
        <f t="shared" si="30"/>
        <v>97.255127377647568</v>
      </c>
    </row>
    <row r="2028" spans="1:4" x14ac:dyDescent="0.2">
      <c r="A2028">
        <v>16.204160000000002</v>
      </c>
      <c r="B2028">
        <v>846.42380000000003</v>
      </c>
      <c r="C2028">
        <v>5.5359999999999996</v>
      </c>
      <c r="D2028">
        <f t="shared" si="30"/>
        <v>97.254424672266978</v>
      </c>
    </row>
    <row r="2029" spans="1:4" x14ac:dyDescent="0.2">
      <c r="A2029">
        <v>16.212499999999999</v>
      </c>
      <c r="B2029">
        <v>846.44989999999996</v>
      </c>
      <c r="C2029">
        <v>5.5359699999999998</v>
      </c>
      <c r="D2029">
        <f t="shared" si="30"/>
        <v>97.253897643231554</v>
      </c>
    </row>
    <row r="2030" spans="1:4" x14ac:dyDescent="0.2">
      <c r="A2030">
        <v>16.220829999999999</v>
      </c>
      <c r="B2030">
        <v>846.47469999999998</v>
      </c>
      <c r="C2030">
        <v>5.5359499999999997</v>
      </c>
      <c r="D2030">
        <f t="shared" si="30"/>
        <v>97.253546290541266</v>
      </c>
    </row>
    <row r="2031" spans="1:4" x14ac:dyDescent="0.2">
      <c r="A2031">
        <v>16.22916</v>
      </c>
      <c r="B2031">
        <v>846.49890000000005</v>
      </c>
      <c r="C2031">
        <v>5.5359299999999996</v>
      </c>
      <c r="D2031">
        <f t="shared" si="30"/>
        <v>97.253194937850978</v>
      </c>
    </row>
    <row r="2032" spans="1:4" x14ac:dyDescent="0.2">
      <c r="A2032">
        <v>16.237500000000001</v>
      </c>
      <c r="B2032">
        <v>846.52359999999999</v>
      </c>
      <c r="C2032">
        <v>5.5359160000000003</v>
      </c>
      <c r="D2032">
        <f t="shared" si="30"/>
        <v>97.252948990967781</v>
      </c>
    </row>
    <row r="2033" spans="1:4" x14ac:dyDescent="0.2">
      <c r="A2033">
        <v>16.245830000000002</v>
      </c>
      <c r="B2033">
        <v>846.54780000000005</v>
      </c>
      <c r="C2033">
        <v>5.5358999999999998</v>
      </c>
      <c r="D2033">
        <f t="shared" si="30"/>
        <v>97.252667908815539</v>
      </c>
    </row>
    <row r="2034" spans="1:4" x14ac:dyDescent="0.2">
      <c r="A2034">
        <v>-4</v>
      </c>
      <c r="B2034">
        <v>1</v>
      </c>
      <c r="C2034">
        <v>0</v>
      </c>
      <c r="D2034">
        <f t="shared" si="30"/>
        <v>0</v>
      </c>
    </row>
    <row r="2035" spans="1:4" x14ac:dyDescent="0.2">
      <c r="A2035">
        <v>16.254169999999998</v>
      </c>
      <c r="B2035">
        <v>846.57219999999995</v>
      </c>
      <c r="C2035">
        <v>5.5358770000000002</v>
      </c>
      <c r="D2035">
        <f t="shared" si="30"/>
        <v>97.252263853221706</v>
      </c>
    </row>
    <row r="2036" spans="1:4" x14ac:dyDescent="0.2">
      <c r="A2036">
        <v>16.262499999999999</v>
      </c>
      <c r="B2036">
        <v>846.59619999999995</v>
      </c>
      <c r="C2036">
        <v>5.5358520000000002</v>
      </c>
      <c r="D2036">
        <f t="shared" si="30"/>
        <v>97.251824662358857</v>
      </c>
    </row>
    <row r="2037" spans="1:4" x14ac:dyDescent="0.2">
      <c r="A2037">
        <v>16.27084</v>
      </c>
      <c r="B2037">
        <v>846.62059999999997</v>
      </c>
      <c r="C2037">
        <v>5.5358280000000004</v>
      </c>
      <c r="D2037">
        <f t="shared" si="30"/>
        <v>97.251403039130508</v>
      </c>
    </row>
    <row r="2038" spans="1:4" x14ac:dyDescent="0.2">
      <c r="A2038">
        <v>16.279170000000001</v>
      </c>
      <c r="B2038">
        <v>846.64409999999998</v>
      </c>
      <c r="C2038">
        <v>5.5358020000000003</v>
      </c>
      <c r="D2038">
        <f t="shared" si="30"/>
        <v>97.250946280633116</v>
      </c>
    </row>
    <row r="2039" spans="1:4" x14ac:dyDescent="0.2">
      <c r="A2039">
        <v>16.287500000000001</v>
      </c>
      <c r="B2039">
        <v>846.66740000000004</v>
      </c>
      <c r="C2039">
        <v>5.5357779999999996</v>
      </c>
      <c r="D2039">
        <f t="shared" si="30"/>
        <v>97.250524657404767</v>
      </c>
    </row>
    <row r="2040" spans="1:4" x14ac:dyDescent="0.2">
      <c r="A2040">
        <v>16.295839999999998</v>
      </c>
      <c r="B2040">
        <v>846.69</v>
      </c>
      <c r="C2040">
        <v>5.5357539999999998</v>
      </c>
      <c r="D2040">
        <f t="shared" si="30"/>
        <v>97.250103034176433</v>
      </c>
    </row>
    <row r="2041" spans="1:4" x14ac:dyDescent="0.2">
      <c r="A2041">
        <v>16.304169999999999</v>
      </c>
      <c r="B2041">
        <v>846.71280000000002</v>
      </c>
      <c r="C2041">
        <v>5.5357250000000002</v>
      </c>
      <c r="D2041">
        <f t="shared" si="30"/>
        <v>97.24959357277551</v>
      </c>
    </row>
    <row r="2042" spans="1:4" x14ac:dyDescent="0.2">
      <c r="A2042">
        <v>16.3125</v>
      </c>
      <c r="B2042">
        <v>846.73469999999998</v>
      </c>
      <c r="C2042">
        <v>5.5356940000000003</v>
      </c>
      <c r="D2042">
        <f t="shared" si="30"/>
        <v>97.249048976105556</v>
      </c>
    </row>
    <row r="2043" spans="1:4" x14ac:dyDescent="0.2">
      <c r="A2043">
        <v>16.320830000000001</v>
      </c>
      <c r="B2043">
        <v>846.75699999999995</v>
      </c>
      <c r="C2043">
        <v>5.5356709999999998</v>
      </c>
      <c r="D2043">
        <f t="shared" si="30"/>
        <v>97.248644920511722</v>
      </c>
    </row>
    <row r="2044" spans="1:4" x14ac:dyDescent="0.2">
      <c r="A2044">
        <v>16.329160000000002</v>
      </c>
      <c r="B2044">
        <v>846.78089999999997</v>
      </c>
      <c r="C2044">
        <v>5.5356490000000003</v>
      </c>
      <c r="D2044">
        <f t="shared" si="30"/>
        <v>97.248258432552404</v>
      </c>
    </row>
    <row r="2045" spans="1:4" x14ac:dyDescent="0.2">
      <c r="A2045">
        <v>16.337499999999999</v>
      </c>
      <c r="B2045">
        <v>846.80190000000005</v>
      </c>
      <c r="C2045">
        <v>5.5356290000000001</v>
      </c>
      <c r="D2045">
        <f t="shared" si="30"/>
        <v>97.247907079862117</v>
      </c>
    </row>
    <row r="2046" spans="1:4" x14ac:dyDescent="0.2">
      <c r="A2046">
        <v>16.345829999999999</v>
      </c>
      <c r="B2046">
        <v>846.82510000000002</v>
      </c>
      <c r="C2046">
        <v>5.535615</v>
      </c>
      <c r="D2046">
        <f t="shared" si="30"/>
        <v>97.247661132978919</v>
      </c>
    </row>
    <row r="2047" spans="1:4" x14ac:dyDescent="0.2">
      <c r="A2047">
        <v>16.35416</v>
      </c>
      <c r="B2047">
        <v>846.84690000000001</v>
      </c>
      <c r="C2047">
        <v>5.5356019999999999</v>
      </c>
      <c r="D2047">
        <f t="shared" si="30"/>
        <v>97.247432753730223</v>
      </c>
    </row>
    <row r="2048" spans="1:4" x14ac:dyDescent="0.2">
      <c r="A2048">
        <v>16.362500000000001</v>
      </c>
      <c r="B2048">
        <v>846.86950000000002</v>
      </c>
      <c r="C2048">
        <v>5.5355840000000001</v>
      </c>
      <c r="D2048">
        <f t="shared" si="30"/>
        <v>97.247116536308965</v>
      </c>
    </row>
    <row r="2049" spans="1:4" x14ac:dyDescent="0.2">
      <c r="A2049">
        <v>16.370830000000002</v>
      </c>
      <c r="B2049">
        <v>846.89200000000005</v>
      </c>
      <c r="C2049">
        <v>5.535482</v>
      </c>
      <c r="D2049">
        <f t="shared" si="30"/>
        <v>97.245324637588482</v>
      </c>
    </row>
    <row r="2050" spans="1:4" x14ac:dyDescent="0.2">
      <c r="A2050">
        <v>16.379169999999998</v>
      </c>
      <c r="B2050">
        <v>846.91390000000001</v>
      </c>
      <c r="C2050">
        <v>5.5354200000000002</v>
      </c>
      <c r="D2050">
        <f t="shared" si="30"/>
        <v>97.244235444248588</v>
      </c>
    </row>
    <row r="2051" spans="1:4" x14ac:dyDescent="0.2">
      <c r="A2051">
        <v>16.387499999999999</v>
      </c>
      <c r="B2051">
        <v>846.95190000000002</v>
      </c>
      <c r="C2051">
        <v>5.5354000000000001</v>
      </c>
      <c r="D2051">
        <f t="shared" si="30"/>
        <v>97.2438840915583</v>
      </c>
    </row>
    <row r="2052" spans="1:4" x14ac:dyDescent="0.2">
      <c r="A2052">
        <v>16.39584</v>
      </c>
      <c r="B2052">
        <v>847.01869999999997</v>
      </c>
      <c r="C2052">
        <v>5.535355</v>
      </c>
      <c r="D2052">
        <f t="shared" si="30"/>
        <v>97.243093548005149</v>
      </c>
    </row>
    <row r="2053" spans="1:4" x14ac:dyDescent="0.2">
      <c r="A2053">
        <v>16.404170000000001</v>
      </c>
      <c r="B2053">
        <v>847.09590000000003</v>
      </c>
      <c r="C2053">
        <v>5.5348879999999996</v>
      </c>
      <c r="D2053">
        <f t="shared" si="30"/>
        <v>97.234889462686851</v>
      </c>
    </row>
    <row r="2054" spans="1:4" x14ac:dyDescent="0.2">
      <c r="A2054">
        <v>16.412500000000001</v>
      </c>
      <c r="B2054">
        <v>847.18719999999996</v>
      </c>
      <c r="C2054">
        <v>5.5309140000000001</v>
      </c>
      <c r="D2054">
        <f t="shared" si="30"/>
        <v>97.165075683126247</v>
      </c>
    </row>
    <row r="2055" spans="1:4" x14ac:dyDescent="0.2">
      <c r="A2055">
        <v>16.420839999999998</v>
      </c>
      <c r="B2055">
        <v>847.30089999999996</v>
      </c>
      <c r="C2055">
        <v>5.5188129999999997</v>
      </c>
      <c r="D2055">
        <f t="shared" si="30"/>
        <v>96.952489737866287</v>
      </c>
    </row>
    <row r="2056" spans="1:4" x14ac:dyDescent="0.2">
      <c r="A2056">
        <v>16.429169999999999</v>
      </c>
      <c r="B2056">
        <v>847.41589999999997</v>
      </c>
      <c r="C2056">
        <v>5.5011619999999999</v>
      </c>
      <c r="D2056">
        <f t="shared" si="30"/>
        <v>96.642403421050872</v>
      </c>
    </row>
    <row r="2057" spans="1:4" x14ac:dyDescent="0.2">
      <c r="A2057">
        <v>16.4375</v>
      </c>
      <c r="B2057">
        <v>847.50699999999995</v>
      </c>
      <c r="C2057">
        <v>5.4851929999999998</v>
      </c>
      <c r="D2057">
        <f t="shared" si="30"/>
        <v>96.361865865488824</v>
      </c>
    </row>
    <row r="2058" spans="1:4" x14ac:dyDescent="0.2">
      <c r="A2058">
        <v>16.445830000000001</v>
      </c>
      <c r="B2058">
        <v>847.56240000000003</v>
      </c>
      <c r="C2058">
        <v>5.4715369999999997</v>
      </c>
      <c r="D2058">
        <f t="shared" si="30"/>
        <v>96.12196224855883</v>
      </c>
    </row>
    <row r="2059" spans="1:4" x14ac:dyDescent="0.2">
      <c r="A2059">
        <v>16.454160000000002</v>
      </c>
      <c r="B2059">
        <v>847.58309999999994</v>
      </c>
      <c r="C2059">
        <v>5.4583370000000002</v>
      </c>
      <c r="D2059">
        <f t="shared" si="30"/>
        <v>95.890069472967454</v>
      </c>
    </row>
    <row r="2060" spans="1:4" x14ac:dyDescent="0.2">
      <c r="A2060">
        <v>16.462499999999999</v>
      </c>
      <c r="B2060">
        <v>847.577</v>
      </c>
      <c r="C2060">
        <v>5.4452559999999997</v>
      </c>
      <c r="D2060">
        <f t="shared" si="30"/>
        <v>95.660267245883276</v>
      </c>
    </row>
    <row r="2061" spans="1:4" x14ac:dyDescent="0.2">
      <c r="A2061">
        <v>16.470829999999999</v>
      </c>
      <c r="B2061">
        <v>847.55349999999999</v>
      </c>
      <c r="C2061">
        <v>5.432188</v>
      </c>
      <c r="D2061">
        <f t="shared" si="30"/>
        <v>95.430693398047822</v>
      </c>
    </row>
    <row r="2062" spans="1:4" x14ac:dyDescent="0.2">
      <c r="A2062">
        <v>16.47916</v>
      </c>
      <c r="B2062">
        <v>847.52179999999998</v>
      </c>
      <c r="C2062">
        <v>5.4192739999999997</v>
      </c>
      <c r="D2062">
        <f t="shared" si="30"/>
        <v>95.203824965927566</v>
      </c>
    </row>
    <row r="2063" spans="1:4" x14ac:dyDescent="0.2">
      <c r="A2063">
        <v>16.487500000000001</v>
      </c>
      <c r="B2063">
        <v>847.48710000000005</v>
      </c>
      <c r="C2063">
        <v>5.4066320000000001</v>
      </c>
      <c r="D2063">
        <f t="shared" si="30"/>
        <v>94.981734930395277</v>
      </c>
    </row>
    <row r="2064" spans="1:4" x14ac:dyDescent="0.2">
      <c r="A2064">
        <v>16.495830000000002</v>
      </c>
      <c r="B2064">
        <v>847.45299999999997</v>
      </c>
      <c r="C2064">
        <v>5.3944359999999998</v>
      </c>
      <c r="D2064">
        <f t="shared" si="30"/>
        <v>94.767480059856439</v>
      </c>
    </row>
    <row r="2065" spans="1:4" x14ac:dyDescent="0.2">
      <c r="A2065">
        <v>16.504169999999998</v>
      </c>
      <c r="B2065">
        <v>847.42139999999995</v>
      </c>
      <c r="C2065">
        <v>5.382701</v>
      </c>
      <c r="D2065">
        <f t="shared" ref="D2065:D2128" si="31">C2065/$C$80*100</f>
        <v>94.561323868828794</v>
      </c>
    </row>
    <row r="2066" spans="1:4" x14ac:dyDescent="0.2">
      <c r="A2066">
        <v>16.512499999999999</v>
      </c>
      <c r="B2066">
        <v>847.39200000000005</v>
      </c>
      <c r="C2066">
        <v>5.3713280000000001</v>
      </c>
      <c r="D2066">
        <f t="shared" si="31"/>
        <v>94.361527161495388</v>
      </c>
    </row>
    <row r="2067" spans="1:4" x14ac:dyDescent="0.2">
      <c r="A2067">
        <v>16.52084</v>
      </c>
      <c r="B2067">
        <v>847.36130000000003</v>
      </c>
      <c r="C2067">
        <v>5.3605900000000002</v>
      </c>
      <c r="D2067">
        <f t="shared" si="31"/>
        <v>94.172885902078704</v>
      </c>
    </row>
    <row r="2068" spans="1:4" x14ac:dyDescent="0.2">
      <c r="A2068">
        <v>16.529170000000001</v>
      </c>
      <c r="B2068">
        <v>847.32929999999999</v>
      </c>
      <c r="C2068">
        <v>5.3500620000000003</v>
      </c>
      <c r="D2068">
        <f t="shared" si="31"/>
        <v>93.987933845910064</v>
      </c>
    </row>
    <row r="2069" spans="1:4" x14ac:dyDescent="0.2">
      <c r="A2069">
        <v>16.537500000000001</v>
      </c>
      <c r="B2069">
        <v>847.29939999999999</v>
      </c>
      <c r="C2069">
        <v>5.3405930000000001</v>
      </c>
      <c r="D2069">
        <f t="shared" si="31"/>
        <v>93.821585914692278</v>
      </c>
    </row>
    <row r="2070" spans="1:4" x14ac:dyDescent="0.2">
      <c r="A2070">
        <v>16.545839999999998</v>
      </c>
      <c r="B2070">
        <v>847.27340000000004</v>
      </c>
      <c r="C2070">
        <v>5.3315429999999999</v>
      </c>
      <c r="D2070">
        <f t="shared" si="31"/>
        <v>93.662598822336051</v>
      </c>
    </row>
    <row r="2071" spans="1:4" x14ac:dyDescent="0.2">
      <c r="A2071">
        <v>16.554169999999999</v>
      </c>
      <c r="B2071">
        <v>847.25139999999999</v>
      </c>
      <c r="C2071">
        <v>5.3230430000000002</v>
      </c>
      <c r="D2071">
        <f t="shared" si="31"/>
        <v>93.513273928962818</v>
      </c>
    </row>
    <row r="2072" spans="1:4" x14ac:dyDescent="0.2">
      <c r="A2072">
        <v>16.5625</v>
      </c>
      <c r="B2072">
        <v>847.23590000000002</v>
      </c>
      <c r="C2072">
        <v>5.3147060000000002</v>
      </c>
      <c r="D2072">
        <f t="shared" si="31"/>
        <v>93.366812560015433</v>
      </c>
    </row>
    <row r="2073" spans="1:4" x14ac:dyDescent="0.2">
      <c r="A2073">
        <v>16.570830000000001</v>
      </c>
      <c r="B2073">
        <v>847.22640000000001</v>
      </c>
      <c r="C2073">
        <v>5.3068119999999999</v>
      </c>
      <c r="D2073">
        <f t="shared" si="31"/>
        <v>93.228133653157968</v>
      </c>
    </row>
    <row r="2074" spans="1:4" x14ac:dyDescent="0.2">
      <c r="A2074">
        <v>16.579160000000002</v>
      </c>
      <c r="B2074">
        <v>847.22140000000002</v>
      </c>
      <c r="C2074">
        <v>5.2988999999999997</v>
      </c>
      <c r="D2074">
        <f t="shared" si="31"/>
        <v>93.089138528879261</v>
      </c>
    </row>
    <row r="2075" spans="1:4" x14ac:dyDescent="0.2">
      <c r="A2075">
        <v>16.587499999999999</v>
      </c>
      <c r="B2075">
        <v>847.21889999999996</v>
      </c>
      <c r="C2075">
        <v>5.2912739999999996</v>
      </c>
      <c r="D2075">
        <f t="shared" si="31"/>
        <v>92.955167748071673</v>
      </c>
    </row>
    <row r="2076" spans="1:4" x14ac:dyDescent="0.2">
      <c r="A2076">
        <v>16.595829999999999</v>
      </c>
      <c r="B2076">
        <v>847.22119999999995</v>
      </c>
      <c r="C2076">
        <v>5.2836930000000004</v>
      </c>
      <c r="D2076">
        <f t="shared" si="31"/>
        <v>92.821987510817266</v>
      </c>
    </row>
    <row r="2077" spans="1:4" x14ac:dyDescent="0.2">
      <c r="A2077">
        <v>16.60416</v>
      </c>
      <c r="B2077">
        <v>847.22559999999999</v>
      </c>
      <c r="C2077">
        <v>5.2764119999999997</v>
      </c>
      <c r="D2077">
        <f t="shared" si="31"/>
        <v>92.694077563917205</v>
      </c>
    </row>
    <row r="2078" spans="1:4" x14ac:dyDescent="0.2">
      <c r="A2078">
        <v>16.612500000000001</v>
      </c>
      <c r="B2078">
        <v>847.23260000000005</v>
      </c>
      <c r="C2078">
        <v>5.2689300000000001</v>
      </c>
      <c r="D2078">
        <f t="shared" si="31"/>
        <v>92.562636522479721</v>
      </c>
    </row>
    <row r="2079" spans="1:4" x14ac:dyDescent="0.2">
      <c r="A2079">
        <v>16.620830000000002</v>
      </c>
      <c r="B2079">
        <v>847.24300000000005</v>
      </c>
      <c r="C2079">
        <v>5.261736</v>
      </c>
      <c r="D2079">
        <f t="shared" si="31"/>
        <v>92.436254959782417</v>
      </c>
    </row>
    <row r="2080" spans="1:4" x14ac:dyDescent="0.2">
      <c r="A2080">
        <v>16.629169999999998</v>
      </c>
      <c r="B2080">
        <v>847.25609999999995</v>
      </c>
      <c r="C2080">
        <v>5.2545210000000004</v>
      </c>
      <c r="D2080">
        <f t="shared" si="31"/>
        <v>92.30950447676031</v>
      </c>
    </row>
    <row r="2081" spans="1:4" x14ac:dyDescent="0.2">
      <c r="A2081">
        <v>16.637499999999999</v>
      </c>
      <c r="B2081">
        <v>847.27009999999996</v>
      </c>
      <c r="C2081">
        <v>5.2472149999999997</v>
      </c>
      <c r="D2081">
        <f t="shared" si="31"/>
        <v>92.181155338997371</v>
      </c>
    </row>
    <row r="2082" spans="1:4" x14ac:dyDescent="0.2">
      <c r="A2082">
        <v>16.64584</v>
      </c>
      <c r="B2082">
        <v>847.28679999999997</v>
      </c>
      <c r="C2082">
        <v>5.2400799999999998</v>
      </c>
      <c r="D2082">
        <f t="shared" si="31"/>
        <v>92.055810266736415</v>
      </c>
    </row>
    <row r="2083" spans="1:4" x14ac:dyDescent="0.2">
      <c r="A2083">
        <v>16.654170000000001</v>
      </c>
      <c r="B2083">
        <v>847.30560000000003</v>
      </c>
      <c r="C2083">
        <v>5.2332830000000001</v>
      </c>
      <c r="D2083">
        <f t="shared" si="31"/>
        <v>91.93640305494138</v>
      </c>
    </row>
    <row r="2084" spans="1:4" x14ac:dyDescent="0.2">
      <c r="A2084">
        <v>16.662500000000001</v>
      </c>
      <c r="B2084">
        <v>847.32560000000001</v>
      </c>
      <c r="C2084">
        <v>5.2261499999999996</v>
      </c>
      <c r="D2084">
        <f t="shared" si="31"/>
        <v>91.81109311794944</v>
      </c>
    </row>
    <row r="2085" spans="1:4" x14ac:dyDescent="0.2">
      <c r="A2085">
        <v>16.670839999999998</v>
      </c>
      <c r="B2085">
        <v>847.34609999999998</v>
      </c>
      <c r="C2085">
        <v>5.219036</v>
      </c>
      <c r="D2085">
        <f t="shared" si="31"/>
        <v>91.686116966013302</v>
      </c>
    </row>
    <row r="2086" spans="1:4" x14ac:dyDescent="0.2">
      <c r="A2086">
        <v>16.679169999999999</v>
      </c>
      <c r="B2086">
        <v>847.3682</v>
      </c>
      <c r="C2086">
        <v>5.2122609999999998</v>
      </c>
      <c r="D2086">
        <f t="shared" si="31"/>
        <v>91.56709624217757</v>
      </c>
    </row>
    <row r="2087" spans="1:4" x14ac:dyDescent="0.2">
      <c r="A2087">
        <v>16.6875</v>
      </c>
      <c r="B2087">
        <v>847.39049999999997</v>
      </c>
      <c r="C2087">
        <v>5.2056420000000001</v>
      </c>
      <c r="D2087">
        <f t="shared" si="31"/>
        <v>91.450816069326095</v>
      </c>
    </row>
    <row r="2088" spans="1:4" x14ac:dyDescent="0.2">
      <c r="A2088">
        <v>16.695830000000001</v>
      </c>
      <c r="B2088">
        <v>847.41290000000004</v>
      </c>
      <c r="C2088">
        <v>5.1987699999999997</v>
      </c>
      <c r="D2088">
        <f t="shared" si="31"/>
        <v>91.330091284942455</v>
      </c>
    </row>
    <row r="2089" spans="1:4" x14ac:dyDescent="0.2">
      <c r="A2089">
        <v>16.704160000000002</v>
      </c>
      <c r="B2089">
        <v>847.43679999999995</v>
      </c>
      <c r="C2089">
        <v>5.191929</v>
      </c>
      <c r="D2089">
        <f t="shared" si="31"/>
        <v>91.209911097228769</v>
      </c>
    </row>
    <row r="2090" spans="1:4" x14ac:dyDescent="0.2">
      <c r="A2090">
        <v>16.712499999999999</v>
      </c>
      <c r="B2090">
        <v>847.45889999999997</v>
      </c>
      <c r="C2090">
        <v>5.1851589999999996</v>
      </c>
      <c r="D2090">
        <f t="shared" si="31"/>
        <v>91.090978211565613</v>
      </c>
    </row>
    <row r="2091" spans="1:4" x14ac:dyDescent="0.2">
      <c r="A2091">
        <v>16.720829999999999</v>
      </c>
      <c r="B2091">
        <v>847.48040000000003</v>
      </c>
      <c r="C2091">
        <v>5.1785839999999999</v>
      </c>
      <c r="D2091">
        <f t="shared" si="31"/>
        <v>90.975471014632774</v>
      </c>
    </row>
    <row r="2092" spans="1:4" x14ac:dyDescent="0.2">
      <c r="A2092">
        <v>16.72916</v>
      </c>
      <c r="B2092">
        <v>847.50220000000002</v>
      </c>
      <c r="C2092">
        <v>5.1719850000000003</v>
      </c>
      <c r="D2092">
        <f t="shared" si="31"/>
        <v>90.859542194471615</v>
      </c>
    </row>
    <row r="2093" spans="1:4" x14ac:dyDescent="0.2">
      <c r="A2093">
        <v>16.737500000000001</v>
      </c>
      <c r="B2093">
        <v>847.52419999999995</v>
      </c>
      <c r="C2093">
        <v>5.1655480000000003</v>
      </c>
      <c r="D2093">
        <f t="shared" si="31"/>
        <v>90.746459331101775</v>
      </c>
    </row>
    <row r="2094" spans="1:4" x14ac:dyDescent="0.2">
      <c r="A2094">
        <v>16.745830000000002</v>
      </c>
      <c r="B2094">
        <v>847.54579999999999</v>
      </c>
      <c r="C2094">
        <v>5.1592560000000001</v>
      </c>
      <c r="D2094">
        <f t="shared" si="31"/>
        <v>90.635923774736554</v>
      </c>
    </row>
    <row r="2095" spans="1:4" x14ac:dyDescent="0.2">
      <c r="A2095">
        <v>16.754169999999998</v>
      </c>
      <c r="B2095">
        <v>847.56719999999996</v>
      </c>
      <c r="C2095">
        <v>5.1530760000000004</v>
      </c>
      <c r="D2095">
        <f t="shared" si="31"/>
        <v>90.527355793436953</v>
      </c>
    </row>
    <row r="2096" spans="1:4" x14ac:dyDescent="0.2">
      <c r="A2096">
        <v>16.762499999999999</v>
      </c>
      <c r="B2096">
        <v>847.58810000000005</v>
      </c>
      <c r="C2096">
        <v>5.1469500000000004</v>
      </c>
      <c r="D2096">
        <f t="shared" si="31"/>
        <v>90.419736464401126</v>
      </c>
    </row>
    <row r="2097" spans="1:4" x14ac:dyDescent="0.2">
      <c r="A2097">
        <v>16.77084</v>
      </c>
      <c r="B2097">
        <v>847.60929999999996</v>
      </c>
      <c r="C2097">
        <v>5.1409180000000001</v>
      </c>
      <c r="D2097">
        <f t="shared" si="31"/>
        <v>90.313768493009661</v>
      </c>
    </row>
    <row r="2098" spans="1:4" x14ac:dyDescent="0.2">
      <c r="A2098">
        <v>16.779170000000001</v>
      </c>
      <c r="B2098">
        <v>847.62940000000003</v>
      </c>
      <c r="C2098">
        <v>5.1349489999999998</v>
      </c>
      <c r="D2098">
        <f t="shared" si="31"/>
        <v>90.208907282592605</v>
      </c>
    </row>
    <row r="2099" spans="1:4" x14ac:dyDescent="0.2">
      <c r="A2099">
        <v>16.787500000000001</v>
      </c>
      <c r="B2099">
        <v>847.64890000000003</v>
      </c>
      <c r="C2099">
        <v>5.1290319999999996</v>
      </c>
      <c r="D2099">
        <f t="shared" si="31"/>
        <v>90.104959589170321</v>
      </c>
    </row>
    <row r="2100" spans="1:4" x14ac:dyDescent="0.2">
      <c r="A2100">
        <v>16.795839999999998</v>
      </c>
      <c r="B2100">
        <v>847.66880000000003</v>
      </c>
      <c r="C2100">
        <v>5.1233149999999998</v>
      </c>
      <c r="D2100">
        <f t="shared" si="31"/>
        <v>90.004525422650929</v>
      </c>
    </row>
    <row r="2101" spans="1:4" x14ac:dyDescent="0.2">
      <c r="A2101">
        <v>16.804169999999999</v>
      </c>
      <c r="B2101">
        <v>847.68820000000005</v>
      </c>
      <c r="C2101">
        <v>5.1177520000000003</v>
      </c>
      <c r="D2101">
        <f t="shared" si="31"/>
        <v>89.906796671846777</v>
      </c>
    </row>
    <row r="2102" spans="1:4" x14ac:dyDescent="0.2">
      <c r="A2102">
        <v>16.8125</v>
      </c>
      <c r="B2102">
        <v>847.70740000000001</v>
      </c>
      <c r="C2102">
        <v>5.1123200000000004</v>
      </c>
      <c r="D2102">
        <f t="shared" si="31"/>
        <v>89.811369281164019</v>
      </c>
    </row>
    <row r="2103" spans="1:4" x14ac:dyDescent="0.2">
      <c r="A2103">
        <v>16.820830000000001</v>
      </c>
      <c r="B2103">
        <v>847.72590000000002</v>
      </c>
      <c r="C2103">
        <v>5.1069190000000004</v>
      </c>
      <c r="D2103">
        <f t="shared" si="31"/>
        <v>89.716486487151215</v>
      </c>
    </row>
    <row r="2104" spans="1:4" x14ac:dyDescent="0.2">
      <c r="A2104">
        <v>16.829160000000002</v>
      </c>
      <c r="B2104">
        <v>847.7441</v>
      </c>
      <c r="C2104">
        <v>5.1014879999999998</v>
      </c>
      <c r="D2104">
        <f t="shared" si="31"/>
        <v>89.621076664102958</v>
      </c>
    </row>
    <row r="2105" spans="1:4" x14ac:dyDescent="0.2">
      <c r="A2105">
        <v>16.837499999999999</v>
      </c>
      <c r="B2105">
        <v>847.76089999999999</v>
      </c>
      <c r="C2105">
        <v>5.0962500000000004</v>
      </c>
      <c r="D2105">
        <f t="shared" si="31"/>
        <v>89.529057394516016</v>
      </c>
    </row>
    <row r="2106" spans="1:4" x14ac:dyDescent="0.2">
      <c r="A2106">
        <v>16.845829999999999</v>
      </c>
      <c r="B2106">
        <v>847.77970000000005</v>
      </c>
      <c r="C2106">
        <v>5.0914060000000001</v>
      </c>
      <c r="D2106">
        <f t="shared" si="31"/>
        <v>89.443959772927784</v>
      </c>
    </row>
    <row r="2107" spans="1:4" x14ac:dyDescent="0.2">
      <c r="A2107">
        <v>16.85416</v>
      </c>
      <c r="B2107">
        <v>847.79679999999996</v>
      </c>
      <c r="C2107">
        <v>5.0865590000000003</v>
      </c>
      <c r="D2107">
        <f t="shared" si="31"/>
        <v>89.358809448436006</v>
      </c>
    </row>
    <row r="2108" spans="1:4" x14ac:dyDescent="0.2">
      <c r="A2108">
        <v>16.862500000000001</v>
      </c>
      <c r="B2108">
        <v>847.81380000000001</v>
      </c>
      <c r="C2108">
        <v>5.0815000000000001</v>
      </c>
      <c r="D2108">
        <f t="shared" si="31"/>
        <v>89.269934785427154</v>
      </c>
    </row>
    <row r="2109" spans="1:4" x14ac:dyDescent="0.2">
      <c r="A2109">
        <v>16.870830000000002</v>
      </c>
      <c r="B2109">
        <v>847.83090000000004</v>
      </c>
      <c r="C2109">
        <v>5.0766679999999997</v>
      </c>
      <c r="D2109">
        <f t="shared" si="31"/>
        <v>89.185047975453088</v>
      </c>
    </row>
    <row r="2110" spans="1:4" x14ac:dyDescent="0.2">
      <c r="A2110">
        <v>16.879169999999998</v>
      </c>
      <c r="B2110">
        <v>847.84739999999999</v>
      </c>
      <c r="C2110">
        <v>5.0723500000000001</v>
      </c>
      <c r="D2110">
        <f t="shared" si="31"/>
        <v>89.109190929619487</v>
      </c>
    </row>
    <row r="2111" spans="1:4" x14ac:dyDescent="0.2">
      <c r="A2111">
        <v>16.887499999999999</v>
      </c>
      <c r="B2111">
        <v>847.86339999999996</v>
      </c>
      <c r="C2111">
        <v>5.0683009999999999</v>
      </c>
      <c r="D2111">
        <f t="shared" si="31"/>
        <v>89.038059577470278</v>
      </c>
    </row>
    <row r="2112" spans="1:4" x14ac:dyDescent="0.2">
      <c r="A2112">
        <v>16.89584</v>
      </c>
      <c r="B2112">
        <v>847.87959999999998</v>
      </c>
      <c r="C2112">
        <v>5.0643599999999998</v>
      </c>
      <c r="D2112">
        <f t="shared" si="31"/>
        <v>88.968825529848644</v>
      </c>
    </row>
    <row r="2113" spans="1:4" x14ac:dyDescent="0.2">
      <c r="A2113">
        <v>16.904170000000001</v>
      </c>
      <c r="B2113">
        <v>847.89589999999998</v>
      </c>
      <c r="C2113">
        <v>5.0603879999999997</v>
      </c>
      <c r="D2113">
        <f t="shared" si="31"/>
        <v>88.899046885557041</v>
      </c>
    </row>
    <row r="2114" spans="1:4" x14ac:dyDescent="0.2">
      <c r="A2114">
        <v>16.912500000000001</v>
      </c>
      <c r="B2114">
        <v>847.91139999999996</v>
      </c>
      <c r="C2114">
        <v>5.056546</v>
      </c>
      <c r="D2114">
        <f t="shared" si="31"/>
        <v>88.831552033752331</v>
      </c>
    </row>
    <row r="2115" spans="1:4" x14ac:dyDescent="0.2">
      <c r="A2115">
        <v>16.920839999999998</v>
      </c>
      <c r="B2115">
        <v>847.92560000000003</v>
      </c>
      <c r="C2115">
        <v>5.0528000000000004</v>
      </c>
      <c r="D2115">
        <f t="shared" si="31"/>
        <v>88.765743674861028</v>
      </c>
    </row>
    <row r="2116" spans="1:4" x14ac:dyDescent="0.2">
      <c r="A2116">
        <v>16.929169999999999</v>
      </c>
      <c r="B2116">
        <v>847.94060000000002</v>
      </c>
      <c r="C2116">
        <v>5.0491520000000003</v>
      </c>
      <c r="D2116">
        <f t="shared" si="31"/>
        <v>88.701656944152134</v>
      </c>
    </row>
    <row r="2117" spans="1:4" x14ac:dyDescent="0.2">
      <c r="A2117">
        <v>16.9375</v>
      </c>
      <c r="B2117">
        <v>847.9556</v>
      </c>
      <c r="C2117">
        <v>5.0456760000000003</v>
      </c>
      <c r="D2117">
        <f t="shared" si="31"/>
        <v>88.640591846579738</v>
      </c>
    </row>
    <row r="2118" spans="1:4" x14ac:dyDescent="0.2">
      <c r="A2118">
        <v>16.945830000000001</v>
      </c>
      <c r="B2118">
        <v>847.96939999999995</v>
      </c>
      <c r="C2118">
        <v>5.0424199999999999</v>
      </c>
      <c r="D2118">
        <f t="shared" si="31"/>
        <v>88.583391628600523</v>
      </c>
    </row>
    <row r="2119" spans="1:4" x14ac:dyDescent="0.2">
      <c r="A2119">
        <v>16.954160000000002</v>
      </c>
      <c r="B2119">
        <v>847.98339999999996</v>
      </c>
      <c r="C2119">
        <v>5.0393239999999997</v>
      </c>
      <c r="D2119">
        <f t="shared" si="31"/>
        <v>88.52900223214364</v>
      </c>
    </row>
    <row r="2120" spans="1:4" x14ac:dyDescent="0.2">
      <c r="A2120">
        <v>16.962499999999999</v>
      </c>
      <c r="B2120">
        <v>847.99749999999995</v>
      </c>
      <c r="C2120">
        <v>5.0363519999999999</v>
      </c>
      <c r="D2120">
        <f t="shared" si="31"/>
        <v>88.476791222366543</v>
      </c>
    </row>
    <row r="2121" spans="1:4" x14ac:dyDescent="0.2">
      <c r="A2121">
        <v>16.970829999999999</v>
      </c>
      <c r="B2121">
        <v>848.01099999999997</v>
      </c>
      <c r="C2121">
        <v>5.0335239999999999</v>
      </c>
      <c r="D2121">
        <f t="shared" si="31"/>
        <v>88.427109951959537</v>
      </c>
    </row>
    <row r="2122" spans="1:4" x14ac:dyDescent="0.2">
      <c r="A2122">
        <v>16.97916</v>
      </c>
      <c r="B2122">
        <v>848.02449999999999</v>
      </c>
      <c r="C2122">
        <v>5.0306980000000001</v>
      </c>
      <c r="D2122">
        <f t="shared" si="31"/>
        <v>88.37746381682156</v>
      </c>
    </row>
    <row r="2123" spans="1:4" x14ac:dyDescent="0.2">
      <c r="A2123">
        <v>16.987500000000001</v>
      </c>
      <c r="B2123">
        <v>848.03800000000001</v>
      </c>
      <c r="C2123">
        <v>5.0279400000000001</v>
      </c>
      <c r="D2123">
        <f t="shared" si="31"/>
        <v>88.329012280830582</v>
      </c>
    </row>
    <row r="2124" spans="1:4" x14ac:dyDescent="0.2">
      <c r="A2124">
        <v>16.995830000000002</v>
      </c>
      <c r="B2124">
        <v>848.05089999999996</v>
      </c>
      <c r="C2124">
        <v>5.0252460000000001</v>
      </c>
      <c r="D2124">
        <f t="shared" si="31"/>
        <v>88.281685073448529</v>
      </c>
    </row>
    <row r="2125" spans="1:4" x14ac:dyDescent="0.2">
      <c r="A2125">
        <v>17.004169999999998</v>
      </c>
      <c r="B2125">
        <v>848.06420000000003</v>
      </c>
      <c r="C2125">
        <v>5.0225530000000003</v>
      </c>
      <c r="D2125">
        <f t="shared" si="31"/>
        <v>88.23437543370099</v>
      </c>
    </row>
    <row r="2126" spans="1:4" x14ac:dyDescent="0.2">
      <c r="A2126">
        <v>17.012499999999999</v>
      </c>
      <c r="B2126">
        <v>848.07619999999997</v>
      </c>
      <c r="C2126">
        <v>5.0200839999999998</v>
      </c>
      <c r="D2126">
        <f t="shared" si="31"/>
        <v>88.191000944084678</v>
      </c>
    </row>
    <row r="2127" spans="1:4" x14ac:dyDescent="0.2">
      <c r="A2127">
        <v>17.02084</v>
      </c>
      <c r="B2127">
        <v>848.08789999999999</v>
      </c>
      <c r="C2127">
        <v>5.0177480000000001</v>
      </c>
      <c r="D2127">
        <f t="shared" si="31"/>
        <v>88.149962949858804</v>
      </c>
    </row>
    <row r="2128" spans="1:4" x14ac:dyDescent="0.2">
      <c r="A2128">
        <v>17.029170000000001</v>
      </c>
      <c r="B2128">
        <v>848.10050000000001</v>
      </c>
      <c r="C2128">
        <v>5.0154959999999997</v>
      </c>
      <c r="D2128">
        <f t="shared" si="31"/>
        <v>88.110400636932155</v>
      </c>
    </row>
    <row r="2129" spans="1:4" x14ac:dyDescent="0.2">
      <c r="A2129">
        <v>17.037500000000001</v>
      </c>
      <c r="B2129">
        <v>848.11189999999999</v>
      </c>
      <c r="C2129">
        <v>5.0132479999999999</v>
      </c>
      <c r="D2129">
        <f t="shared" ref="D2129:D2192" si="32">C2129/$C$80*100</f>
        <v>88.070908594543567</v>
      </c>
    </row>
    <row r="2130" spans="1:4" x14ac:dyDescent="0.2">
      <c r="A2130">
        <v>17.045839999999998</v>
      </c>
      <c r="B2130">
        <v>848.12339999999995</v>
      </c>
      <c r="C2130">
        <v>5.0110219999999996</v>
      </c>
      <c r="D2130">
        <f t="shared" si="32"/>
        <v>88.031803040114269</v>
      </c>
    </row>
    <row r="2131" spans="1:4" x14ac:dyDescent="0.2">
      <c r="A2131">
        <v>17.054169999999999</v>
      </c>
      <c r="B2131">
        <v>848.13440000000003</v>
      </c>
      <c r="C2131">
        <v>5.0086469999999998</v>
      </c>
      <c r="D2131">
        <f t="shared" si="32"/>
        <v>87.990079908142349</v>
      </c>
    </row>
    <row r="2132" spans="1:4" x14ac:dyDescent="0.2">
      <c r="A2132">
        <v>17.0625</v>
      </c>
      <c r="B2132">
        <v>848.14610000000005</v>
      </c>
      <c r="C2132">
        <v>5.0061400000000003</v>
      </c>
      <c r="D2132">
        <f t="shared" si="32"/>
        <v>87.946037848414505</v>
      </c>
    </row>
    <row r="2133" spans="1:4" x14ac:dyDescent="0.2">
      <c r="A2133">
        <v>17.070830000000001</v>
      </c>
      <c r="B2133">
        <v>848.15689999999995</v>
      </c>
      <c r="C2133">
        <v>5.0037399999999996</v>
      </c>
      <c r="D2133">
        <f t="shared" si="32"/>
        <v>87.903875525579707</v>
      </c>
    </row>
    <row r="2134" spans="1:4" x14ac:dyDescent="0.2">
      <c r="A2134">
        <v>17.079160000000002</v>
      </c>
      <c r="B2134">
        <v>848.16679999999997</v>
      </c>
      <c r="C2134">
        <v>5.001436</v>
      </c>
      <c r="D2134">
        <f t="shared" si="32"/>
        <v>87.863399695658302</v>
      </c>
    </row>
    <row r="2135" spans="1:4" x14ac:dyDescent="0.2">
      <c r="A2135">
        <v>17.087499999999999</v>
      </c>
      <c r="B2135">
        <v>848.17819999999995</v>
      </c>
      <c r="C2135">
        <v>4.9991060000000003</v>
      </c>
      <c r="D2135">
        <f t="shared" si="32"/>
        <v>87.822467107239518</v>
      </c>
    </row>
    <row r="2136" spans="1:4" x14ac:dyDescent="0.2">
      <c r="A2136">
        <v>17.095829999999999</v>
      </c>
      <c r="B2136">
        <v>848.18910000000005</v>
      </c>
      <c r="C2136">
        <v>4.996702</v>
      </c>
      <c r="D2136">
        <f t="shared" si="32"/>
        <v>87.78023451386666</v>
      </c>
    </row>
    <row r="2137" spans="1:4" x14ac:dyDescent="0.2">
      <c r="A2137">
        <v>17.10416</v>
      </c>
      <c r="B2137">
        <v>848.19970000000001</v>
      </c>
      <c r="C2137">
        <v>4.994224</v>
      </c>
      <c r="D2137">
        <f t="shared" si="32"/>
        <v>87.736701915539726</v>
      </c>
    </row>
    <row r="2138" spans="1:4" x14ac:dyDescent="0.2">
      <c r="A2138">
        <v>17.112500000000001</v>
      </c>
      <c r="B2138">
        <v>848.21029999999996</v>
      </c>
      <c r="C2138">
        <v>4.9917350000000003</v>
      </c>
      <c r="D2138">
        <f t="shared" si="32"/>
        <v>87.69297607323314</v>
      </c>
    </row>
    <row r="2139" spans="1:4" x14ac:dyDescent="0.2">
      <c r="A2139">
        <v>17.120830000000002</v>
      </c>
      <c r="B2139">
        <v>848.221</v>
      </c>
      <c r="C2139">
        <v>4.98909</v>
      </c>
      <c r="D2139">
        <f t="shared" si="32"/>
        <v>87.646509679942284</v>
      </c>
    </row>
    <row r="2140" spans="1:4" x14ac:dyDescent="0.2">
      <c r="A2140">
        <v>17.129169999999998</v>
      </c>
      <c r="B2140">
        <v>848.23159999999996</v>
      </c>
      <c r="C2140">
        <v>4.9863200000000001</v>
      </c>
      <c r="D2140">
        <f t="shared" si="32"/>
        <v>87.597847332337125</v>
      </c>
    </row>
    <row r="2141" spans="1:4" x14ac:dyDescent="0.2">
      <c r="A2141">
        <v>17.137499999999999</v>
      </c>
      <c r="B2141">
        <v>848.24300000000005</v>
      </c>
      <c r="C2141">
        <v>4.9835320000000003</v>
      </c>
      <c r="D2141">
        <f t="shared" si="32"/>
        <v>87.548868767310708</v>
      </c>
    </row>
    <row r="2142" spans="1:4" x14ac:dyDescent="0.2">
      <c r="A2142">
        <v>17.14584</v>
      </c>
      <c r="B2142">
        <v>848.25279999999998</v>
      </c>
      <c r="C2142">
        <v>4.9807300000000003</v>
      </c>
      <c r="D2142">
        <f t="shared" si="32"/>
        <v>87.499644255401094</v>
      </c>
    </row>
    <row r="2143" spans="1:4" x14ac:dyDescent="0.2">
      <c r="A2143">
        <v>17.154170000000001</v>
      </c>
      <c r="B2143">
        <v>848.26440000000002</v>
      </c>
      <c r="C2143">
        <v>4.9778859999999998</v>
      </c>
      <c r="D2143">
        <f t="shared" si="32"/>
        <v>87.449681902841832</v>
      </c>
    </row>
    <row r="2144" spans="1:4" x14ac:dyDescent="0.2">
      <c r="A2144">
        <v>17.162500000000001</v>
      </c>
      <c r="B2144">
        <v>848.27409999999998</v>
      </c>
      <c r="C2144">
        <v>4.9749600000000003</v>
      </c>
      <c r="D2144">
        <f t="shared" si="32"/>
        <v>87.398279004252416</v>
      </c>
    </row>
    <row r="2145" spans="1:4" x14ac:dyDescent="0.2">
      <c r="A2145">
        <v>17.170839999999998</v>
      </c>
      <c r="B2145">
        <v>848.28629999999998</v>
      </c>
      <c r="C2145">
        <v>4.9718540000000004</v>
      </c>
      <c r="D2145">
        <f t="shared" si="32"/>
        <v>87.343713931450395</v>
      </c>
    </row>
    <row r="2146" spans="1:4" x14ac:dyDescent="0.2">
      <c r="A2146">
        <v>17.179169999999999</v>
      </c>
      <c r="B2146">
        <v>848.29719999999998</v>
      </c>
      <c r="C2146">
        <v>4.9683869999999999</v>
      </c>
      <c r="D2146">
        <f t="shared" si="32"/>
        <v>87.282806942588607</v>
      </c>
    </row>
    <row r="2147" spans="1:4" x14ac:dyDescent="0.2">
      <c r="A2147">
        <v>17.1875</v>
      </c>
      <c r="B2147">
        <v>848.30840000000001</v>
      </c>
      <c r="C2147">
        <v>4.9649510000000001</v>
      </c>
      <c r="D2147">
        <f t="shared" si="32"/>
        <v>87.222444550396801</v>
      </c>
    </row>
    <row r="2148" spans="1:4" x14ac:dyDescent="0.2">
      <c r="A2148">
        <v>17.195830000000001</v>
      </c>
      <c r="B2148">
        <v>848.32039999999995</v>
      </c>
      <c r="C2148">
        <v>4.9617839999999998</v>
      </c>
      <c r="D2148">
        <f t="shared" si="32"/>
        <v>87.166807851889374</v>
      </c>
    </row>
    <row r="2149" spans="1:4" x14ac:dyDescent="0.2">
      <c r="A2149">
        <v>17.204160000000002</v>
      </c>
      <c r="B2149">
        <v>848.33219999999994</v>
      </c>
      <c r="C2149">
        <v>4.9587810000000001</v>
      </c>
      <c r="D2149">
        <f t="shared" si="32"/>
        <v>87.114052245442338</v>
      </c>
    </row>
    <row r="2150" spans="1:4" x14ac:dyDescent="0.2">
      <c r="A2150">
        <v>17.212499999999999</v>
      </c>
      <c r="B2150">
        <v>848.34370000000001</v>
      </c>
      <c r="C2150">
        <v>4.9558200000000001</v>
      </c>
      <c r="D2150">
        <f t="shared" si="32"/>
        <v>87.062034479644907</v>
      </c>
    </row>
    <row r="2151" spans="1:4" x14ac:dyDescent="0.2">
      <c r="A2151">
        <v>17.220829999999999</v>
      </c>
      <c r="B2151">
        <v>848.35500000000002</v>
      </c>
      <c r="C2151">
        <v>4.9528119999999998</v>
      </c>
      <c r="D2151">
        <f t="shared" si="32"/>
        <v>87.009191035025296</v>
      </c>
    </row>
    <row r="2152" spans="1:4" x14ac:dyDescent="0.2">
      <c r="A2152">
        <v>17.22916</v>
      </c>
      <c r="B2152">
        <v>848.36680000000001</v>
      </c>
      <c r="C2152">
        <v>4.9496909999999996</v>
      </c>
      <c r="D2152">
        <f t="shared" si="32"/>
        <v>86.954362447705535</v>
      </c>
    </row>
    <row r="2153" spans="1:4" x14ac:dyDescent="0.2">
      <c r="A2153">
        <v>17.237500000000001</v>
      </c>
      <c r="B2153">
        <v>848.37800000000004</v>
      </c>
      <c r="C2153">
        <v>4.9465159999999999</v>
      </c>
      <c r="D2153">
        <f t="shared" si="32"/>
        <v>86.898585208122</v>
      </c>
    </row>
    <row r="2154" spans="1:4" x14ac:dyDescent="0.2">
      <c r="A2154">
        <v>17.245830000000002</v>
      </c>
      <c r="B2154">
        <v>848.38980000000004</v>
      </c>
      <c r="C2154">
        <v>4.9433600000000002</v>
      </c>
      <c r="D2154">
        <f t="shared" si="32"/>
        <v>86.843141753594253</v>
      </c>
    </row>
    <row r="2155" spans="1:4" x14ac:dyDescent="0.2">
      <c r="A2155">
        <v>17.254169999999998</v>
      </c>
      <c r="B2155">
        <v>848.40089999999998</v>
      </c>
      <c r="C2155">
        <v>4.9402299999999997</v>
      </c>
      <c r="D2155">
        <f t="shared" si="32"/>
        <v>86.78815505756387</v>
      </c>
    </row>
    <row r="2156" spans="1:4" x14ac:dyDescent="0.2">
      <c r="A2156">
        <v>17.262499999999999</v>
      </c>
      <c r="B2156">
        <v>848.41290000000004</v>
      </c>
      <c r="C2156">
        <v>4.9371390000000002</v>
      </c>
      <c r="D2156">
        <f t="shared" si="32"/>
        <v>86.733853499279562</v>
      </c>
    </row>
    <row r="2157" spans="1:4" x14ac:dyDescent="0.2">
      <c r="A2157">
        <v>17.27084</v>
      </c>
      <c r="B2157">
        <v>848.42380000000003</v>
      </c>
      <c r="C2157">
        <v>4.9339750000000002</v>
      </c>
      <c r="D2157">
        <f t="shared" si="32"/>
        <v>86.678269503675679</v>
      </c>
    </row>
    <row r="2158" spans="1:4" x14ac:dyDescent="0.2">
      <c r="A2158">
        <v>17.279170000000001</v>
      </c>
      <c r="B2158">
        <v>848.43560000000002</v>
      </c>
      <c r="C2158">
        <v>4.9307889999999999</v>
      </c>
      <c r="D2158">
        <f t="shared" si="32"/>
        <v>86.622299020112479</v>
      </c>
    </row>
    <row r="2159" spans="1:4" x14ac:dyDescent="0.2">
      <c r="A2159">
        <v>17.287500000000001</v>
      </c>
      <c r="B2159">
        <v>848.44780000000003</v>
      </c>
      <c r="C2159">
        <v>4.9275440000000001</v>
      </c>
      <c r="D2159">
        <f t="shared" si="32"/>
        <v>86.56529204611293</v>
      </c>
    </row>
    <row r="2160" spans="1:4" x14ac:dyDescent="0.2">
      <c r="A2160">
        <v>17.295839999999998</v>
      </c>
      <c r="B2160">
        <v>848.45889999999997</v>
      </c>
      <c r="C2160">
        <v>4.9245159999999997</v>
      </c>
      <c r="D2160">
        <f t="shared" si="32"/>
        <v>86.512097248803016</v>
      </c>
    </row>
    <row r="2161" spans="1:4" x14ac:dyDescent="0.2">
      <c r="A2161">
        <v>17.304169999999999</v>
      </c>
      <c r="B2161">
        <v>848.471</v>
      </c>
      <c r="C2161">
        <v>4.9214560000000001</v>
      </c>
      <c r="D2161">
        <f t="shared" si="32"/>
        <v>86.458340287188662</v>
      </c>
    </row>
    <row r="2162" spans="1:4" x14ac:dyDescent="0.2">
      <c r="A2162">
        <v>17.3125</v>
      </c>
      <c r="B2162">
        <v>848.48239999999998</v>
      </c>
      <c r="C2162">
        <v>4.9182689999999996</v>
      </c>
      <c r="D2162">
        <f t="shared" si="32"/>
        <v>86.402352235990946</v>
      </c>
    </row>
    <row r="2163" spans="1:4" x14ac:dyDescent="0.2">
      <c r="A2163">
        <v>17.320830000000001</v>
      </c>
      <c r="B2163">
        <v>848.49450000000002</v>
      </c>
      <c r="C2163">
        <v>4.9150970000000003</v>
      </c>
      <c r="D2163">
        <f t="shared" si="32"/>
        <v>86.346627699310957</v>
      </c>
    </row>
    <row r="2164" spans="1:4" x14ac:dyDescent="0.2">
      <c r="A2164">
        <v>17.329160000000002</v>
      </c>
      <c r="B2164">
        <v>848.50559999999996</v>
      </c>
      <c r="C2164">
        <v>4.9118259999999996</v>
      </c>
      <c r="D2164">
        <f t="shared" si="32"/>
        <v>86.28916396681403</v>
      </c>
    </row>
    <row r="2165" spans="1:4" x14ac:dyDescent="0.2">
      <c r="A2165">
        <v>17.337499999999999</v>
      </c>
      <c r="B2165">
        <v>848.51840000000004</v>
      </c>
      <c r="C2165">
        <v>4.9085419999999997</v>
      </c>
      <c r="D2165">
        <f t="shared" si="32"/>
        <v>86.231471855068406</v>
      </c>
    </row>
    <row r="2166" spans="1:4" x14ac:dyDescent="0.2">
      <c r="A2166">
        <v>17.345829999999999</v>
      </c>
      <c r="B2166">
        <v>848.53009999999995</v>
      </c>
      <c r="C2166">
        <v>4.9053019999999998</v>
      </c>
      <c r="D2166">
        <f t="shared" si="32"/>
        <v>86.174552719241433</v>
      </c>
    </row>
    <row r="2167" spans="1:4" x14ac:dyDescent="0.2">
      <c r="A2167">
        <v>17.35416</v>
      </c>
      <c r="B2167">
        <v>848.54219999999998</v>
      </c>
      <c r="C2167">
        <v>4.9020900000000003</v>
      </c>
      <c r="D2167">
        <f t="shared" si="32"/>
        <v>86.118125477180868</v>
      </c>
    </row>
    <row r="2168" spans="1:4" x14ac:dyDescent="0.2">
      <c r="A2168">
        <v>17.362500000000001</v>
      </c>
      <c r="B2168">
        <v>848.55309999999997</v>
      </c>
      <c r="C2168">
        <v>4.8988240000000003</v>
      </c>
      <c r="D2168">
        <f t="shared" si="32"/>
        <v>86.060749582856516</v>
      </c>
    </row>
    <row r="2169" spans="1:4" x14ac:dyDescent="0.2">
      <c r="A2169">
        <v>17.370830000000002</v>
      </c>
      <c r="B2169">
        <v>848.56579999999997</v>
      </c>
      <c r="C2169">
        <v>4.8955869999999999</v>
      </c>
      <c r="D2169">
        <f t="shared" si="32"/>
        <v>86.003883149933074</v>
      </c>
    </row>
    <row r="2170" spans="1:4" x14ac:dyDescent="0.2">
      <c r="A2170">
        <v>17.379169999999998</v>
      </c>
      <c r="B2170">
        <v>848.57719999999995</v>
      </c>
      <c r="C2170">
        <v>4.8924399999999997</v>
      </c>
      <c r="D2170">
        <f t="shared" si="32"/>
        <v>85.948597804115948</v>
      </c>
    </row>
    <row r="2171" spans="1:4" x14ac:dyDescent="0.2">
      <c r="A2171">
        <v>17.387499999999999</v>
      </c>
      <c r="B2171">
        <v>848.58860000000004</v>
      </c>
      <c r="C2171">
        <v>4.8893069999999996</v>
      </c>
      <c r="D2171">
        <f t="shared" si="32"/>
        <v>85.89355840518202</v>
      </c>
    </row>
    <row r="2172" spans="1:4" x14ac:dyDescent="0.2">
      <c r="A2172">
        <v>17.39584</v>
      </c>
      <c r="B2172">
        <v>848.60040000000004</v>
      </c>
      <c r="C2172">
        <v>4.8862290000000002</v>
      </c>
      <c r="D2172">
        <f t="shared" si="32"/>
        <v>85.839485226146408</v>
      </c>
    </row>
    <row r="2173" spans="1:4" x14ac:dyDescent="0.2">
      <c r="A2173">
        <v>17.404170000000001</v>
      </c>
      <c r="B2173">
        <v>848.61130000000003</v>
      </c>
      <c r="C2173">
        <v>4.8830260000000001</v>
      </c>
      <c r="D2173">
        <f t="shared" si="32"/>
        <v>85.783216092796465</v>
      </c>
    </row>
    <row r="2174" spans="1:4" x14ac:dyDescent="0.2">
      <c r="A2174">
        <v>17.412500000000001</v>
      </c>
      <c r="B2174">
        <v>848.62249999999995</v>
      </c>
      <c r="C2174">
        <v>4.8799080000000004</v>
      </c>
      <c r="D2174">
        <f t="shared" si="32"/>
        <v>85.728440208380249</v>
      </c>
    </row>
    <row r="2175" spans="1:4" x14ac:dyDescent="0.2">
      <c r="A2175">
        <v>17.420839999999998</v>
      </c>
      <c r="B2175">
        <v>848.63369999999998</v>
      </c>
      <c r="C2175">
        <v>4.8767209999999999</v>
      </c>
      <c r="D2175">
        <f t="shared" si="32"/>
        <v>85.672452157182548</v>
      </c>
    </row>
    <row r="2176" spans="1:4" x14ac:dyDescent="0.2">
      <c r="A2176">
        <v>17.429169999999999</v>
      </c>
      <c r="B2176">
        <v>848.64530000000002</v>
      </c>
      <c r="C2176">
        <v>4.8734900000000003</v>
      </c>
      <c r="D2176">
        <f t="shared" si="32"/>
        <v>85.615691130066196</v>
      </c>
    </row>
    <row r="2177" spans="1:4" x14ac:dyDescent="0.2">
      <c r="A2177">
        <v>17.4375</v>
      </c>
      <c r="B2177">
        <v>848.65620000000001</v>
      </c>
      <c r="C2177">
        <v>4.8702040000000002</v>
      </c>
      <c r="D2177">
        <f t="shared" si="32"/>
        <v>85.557963883051556</v>
      </c>
    </row>
    <row r="2178" spans="1:4" x14ac:dyDescent="0.2">
      <c r="A2178">
        <v>17.445830000000001</v>
      </c>
      <c r="B2178">
        <v>848.66679999999997</v>
      </c>
      <c r="C2178">
        <v>4.8669120000000001</v>
      </c>
      <c r="D2178">
        <f t="shared" si="32"/>
        <v>85.500131230229826</v>
      </c>
    </row>
    <row r="2179" spans="1:4" x14ac:dyDescent="0.2">
      <c r="A2179">
        <v>17.454160000000002</v>
      </c>
      <c r="B2179">
        <v>848.67759999999998</v>
      </c>
      <c r="C2179">
        <v>4.8635970000000004</v>
      </c>
      <c r="D2179">
        <f t="shared" si="32"/>
        <v>85.441894521814262</v>
      </c>
    </row>
    <row r="2180" spans="1:4" x14ac:dyDescent="0.2">
      <c r="A2180">
        <v>17.462499999999999</v>
      </c>
      <c r="B2180">
        <v>848.68880000000001</v>
      </c>
      <c r="C2180">
        <v>4.8603199999999998</v>
      </c>
      <c r="D2180">
        <f t="shared" si="32"/>
        <v>85.384325383510244</v>
      </c>
    </row>
    <row r="2181" spans="1:4" x14ac:dyDescent="0.2">
      <c r="A2181">
        <v>17.470829999999999</v>
      </c>
      <c r="B2181">
        <v>848.69920000000002</v>
      </c>
      <c r="C2181">
        <v>4.8571689999999998</v>
      </c>
      <c r="D2181">
        <f t="shared" si="32"/>
        <v>85.328969767155044</v>
      </c>
    </row>
    <row r="2182" spans="1:4" x14ac:dyDescent="0.2">
      <c r="A2182">
        <v>17.47916</v>
      </c>
      <c r="B2182">
        <v>848.70860000000005</v>
      </c>
      <c r="C2182">
        <v>4.8539339999999997</v>
      </c>
      <c r="D2182">
        <f t="shared" si="32"/>
        <v>85.272138469500646</v>
      </c>
    </row>
    <row r="2183" spans="1:4" x14ac:dyDescent="0.2">
      <c r="A2183">
        <v>17.487500000000001</v>
      </c>
      <c r="B2183">
        <v>848.71990000000005</v>
      </c>
      <c r="C2183">
        <v>4.850644</v>
      </c>
      <c r="D2183">
        <f t="shared" si="32"/>
        <v>85.214340951947946</v>
      </c>
    </row>
    <row r="2184" spans="1:4" x14ac:dyDescent="0.2">
      <c r="A2184">
        <v>17.495830000000002</v>
      </c>
      <c r="B2184">
        <v>848.72929999999997</v>
      </c>
      <c r="C2184">
        <v>4.8474199999999996</v>
      </c>
      <c r="D2184">
        <f t="shared" si="32"/>
        <v>85.1577028982732</v>
      </c>
    </row>
    <row r="2185" spans="1:4" x14ac:dyDescent="0.2">
      <c r="A2185">
        <v>17.504169999999998</v>
      </c>
      <c r="B2185">
        <v>848.73990000000003</v>
      </c>
      <c r="C2185">
        <v>4.8442160000000003</v>
      </c>
      <c r="D2185">
        <f t="shared" si="32"/>
        <v>85.101416197288756</v>
      </c>
    </row>
    <row r="2186" spans="1:4" x14ac:dyDescent="0.2">
      <c r="A2186">
        <v>17.512499999999999</v>
      </c>
      <c r="B2186">
        <v>848.75</v>
      </c>
      <c r="C2186">
        <v>4.8409769999999996</v>
      </c>
      <c r="D2186">
        <f t="shared" si="32"/>
        <v>85.044514629096284</v>
      </c>
    </row>
    <row r="2187" spans="1:4" x14ac:dyDescent="0.2">
      <c r="A2187">
        <v>17.52084</v>
      </c>
      <c r="B2187">
        <v>848.75940000000003</v>
      </c>
      <c r="C2187">
        <v>4.8377340000000002</v>
      </c>
      <c r="D2187">
        <f t="shared" si="32"/>
        <v>84.987542790365765</v>
      </c>
    </row>
    <row r="2188" spans="1:4" x14ac:dyDescent="0.2">
      <c r="A2188">
        <v>17.529170000000001</v>
      </c>
      <c r="B2188">
        <v>848.76990000000001</v>
      </c>
      <c r="C2188">
        <v>4.8345039999999999</v>
      </c>
      <c r="D2188">
        <f t="shared" si="32"/>
        <v>84.930799330883929</v>
      </c>
    </row>
    <row r="2189" spans="1:4" x14ac:dyDescent="0.2">
      <c r="A2189">
        <v>17.537500000000001</v>
      </c>
      <c r="B2189">
        <v>848.78</v>
      </c>
      <c r="C2189">
        <v>4.8312980000000003</v>
      </c>
      <c r="D2189">
        <f t="shared" si="32"/>
        <v>84.874477494630455</v>
      </c>
    </row>
    <row r="2190" spans="1:4" x14ac:dyDescent="0.2">
      <c r="A2190">
        <v>17.545839999999998</v>
      </c>
      <c r="B2190">
        <v>848.78949999999998</v>
      </c>
      <c r="C2190">
        <v>4.8281520000000002</v>
      </c>
      <c r="D2190">
        <f t="shared" si="32"/>
        <v>84.819209716447844</v>
      </c>
    </row>
    <row r="2191" spans="1:4" x14ac:dyDescent="0.2">
      <c r="A2191">
        <v>17.554169999999999</v>
      </c>
      <c r="B2191">
        <v>848.7989</v>
      </c>
      <c r="C2191">
        <v>4.825024</v>
      </c>
      <c r="D2191">
        <f t="shared" si="32"/>
        <v>84.764258155686477</v>
      </c>
    </row>
    <row r="2192" spans="1:4" x14ac:dyDescent="0.2">
      <c r="A2192">
        <v>17.5625</v>
      </c>
      <c r="B2192">
        <v>848.80889999999999</v>
      </c>
      <c r="C2192">
        <v>4.8219960000000004</v>
      </c>
      <c r="D2192">
        <f t="shared" si="32"/>
        <v>84.711063358376578</v>
      </c>
    </row>
    <row r="2193" spans="1:4" x14ac:dyDescent="0.2">
      <c r="A2193">
        <v>17.570830000000001</v>
      </c>
      <c r="B2193">
        <v>848.81809999999996</v>
      </c>
      <c r="C2193">
        <v>4.8190080000000002</v>
      </c>
      <c r="D2193">
        <f t="shared" ref="D2193:D2256" si="33">C2193/$C$80*100</f>
        <v>84.658571266447254</v>
      </c>
    </row>
    <row r="2194" spans="1:4" x14ac:dyDescent="0.2">
      <c r="A2194">
        <v>17.579160000000002</v>
      </c>
      <c r="B2194">
        <v>848.82659999999998</v>
      </c>
      <c r="C2194">
        <v>4.815893</v>
      </c>
      <c r="D2194">
        <f t="shared" si="33"/>
        <v>84.603848084934597</v>
      </c>
    </row>
    <row r="2195" spans="1:4" x14ac:dyDescent="0.2">
      <c r="A2195">
        <v>17.587499999999999</v>
      </c>
      <c r="B2195">
        <v>848.83680000000004</v>
      </c>
      <c r="C2195">
        <v>4.8126540000000002</v>
      </c>
      <c r="D2195">
        <f t="shared" si="33"/>
        <v>84.546946516742125</v>
      </c>
    </row>
    <row r="2196" spans="1:4" x14ac:dyDescent="0.2">
      <c r="A2196">
        <v>17.595829999999999</v>
      </c>
      <c r="B2196">
        <v>848.84519999999998</v>
      </c>
      <c r="C2196">
        <v>4.8094400000000004</v>
      </c>
      <c r="D2196">
        <f t="shared" si="33"/>
        <v>84.49048413941253</v>
      </c>
    </row>
    <row r="2197" spans="1:4" x14ac:dyDescent="0.2">
      <c r="A2197">
        <v>17.60416</v>
      </c>
      <c r="B2197">
        <v>848.85509999999999</v>
      </c>
      <c r="C2197">
        <v>4.8063560000000001</v>
      </c>
      <c r="D2197">
        <f t="shared" si="33"/>
        <v>84.436305554569813</v>
      </c>
    </row>
    <row r="2198" spans="1:4" x14ac:dyDescent="0.2">
      <c r="A2198">
        <v>17.612500000000001</v>
      </c>
      <c r="B2198">
        <v>848.86400000000003</v>
      </c>
      <c r="C2198">
        <v>4.80335</v>
      </c>
      <c r="D2198">
        <f t="shared" si="33"/>
        <v>84.383497245219232</v>
      </c>
    </row>
    <row r="2199" spans="1:4" x14ac:dyDescent="0.2">
      <c r="A2199">
        <v>17.620830000000002</v>
      </c>
      <c r="B2199">
        <v>848.87249999999995</v>
      </c>
      <c r="C2199">
        <v>4.8004540000000002</v>
      </c>
      <c r="D2199">
        <f t="shared" si="33"/>
        <v>84.332621375665241</v>
      </c>
    </row>
    <row r="2200" spans="1:4" x14ac:dyDescent="0.2">
      <c r="A2200">
        <v>17.629169999999998</v>
      </c>
      <c r="B2200">
        <v>848.88059999999996</v>
      </c>
      <c r="C2200">
        <v>4.7976070000000002</v>
      </c>
      <c r="D2200">
        <f t="shared" si="33"/>
        <v>84.282606320202476</v>
      </c>
    </row>
    <row r="2201" spans="1:4" x14ac:dyDescent="0.2">
      <c r="A2201">
        <v>17.637499999999999</v>
      </c>
      <c r="B2201">
        <v>848.88840000000005</v>
      </c>
      <c r="C2201">
        <v>4.7945799999999998</v>
      </c>
      <c r="D2201">
        <f t="shared" si="33"/>
        <v>84.229429090527077</v>
      </c>
    </row>
    <row r="2202" spans="1:4" x14ac:dyDescent="0.2">
      <c r="A2202">
        <v>17.64584</v>
      </c>
      <c r="B2202">
        <v>848.89660000000003</v>
      </c>
      <c r="C2202">
        <v>4.7914019999999997</v>
      </c>
      <c r="D2202">
        <f t="shared" si="33"/>
        <v>84.173599148039983</v>
      </c>
    </row>
    <row r="2203" spans="1:4" x14ac:dyDescent="0.2">
      <c r="A2203">
        <v>17.654170000000001</v>
      </c>
      <c r="B2203">
        <v>848.90509999999995</v>
      </c>
      <c r="C2203">
        <v>4.788144</v>
      </c>
      <c r="D2203">
        <f t="shared" si="33"/>
        <v>84.116363794791766</v>
      </c>
    </row>
    <row r="2204" spans="1:4" x14ac:dyDescent="0.2">
      <c r="A2204">
        <v>17.662500000000001</v>
      </c>
      <c r="B2204">
        <v>848.91219999999998</v>
      </c>
      <c r="C2204">
        <v>4.785088</v>
      </c>
      <c r="D2204">
        <f t="shared" si="33"/>
        <v>84.062677103715444</v>
      </c>
    </row>
    <row r="2205" spans="1:4" x14ac:dyDescent="0.2">
      <c r="A2205">
        <v>17.670839999999998</v>
      </c>
      <c r="B2205">
        <v>848.92100000000005</v>
      </c>
      <c r="C2205">
        <v>4.7822149999999999</v>
      </c>
      <c r="D2205">
        <f t="shared" si="33"/>
        <v>84.012205289755286</v>
      </c>
    </row>
    <row r="2206" spans="1:4" x14ac:dyDescent="0.2">
      <c r="A2206">
        <v>17.679169999999999</v>
      </c>
      <c r="B2206">
        <v>848.92859999999996</v>
      </c>
      <c r="C2206">
        <v>4.779382</v>
      </c>
      <c r="D2206">
        <f t="shared" si="33"/>
        <v>83.962436181175718</v>
      </c>
    </row>
    <row r="2207" spans="1:4" x14ac:dyDescent="0.2">
      <c r="A2207">
        <v>17.6875</v>
      </c>
      <c r="B2207">
        <v>848.93679999999995</v>
      </c>
      <c r="C2207">
        <v>4.776554</v>
      </c>
      <c r="D2207">
        <f t="shared" si="33"/>
        <v>83.912754910768712</v>
      </c>
    </row>
    <row r="2208" spans="1:4" x14ac:dyDescent="0.2">
      <c r="A2208">
        <v>17.695830000000001</v>
      </c>
      <c r="B2208">
        <v>848.94510000000002</v>
      </c>
      <c r="C2208">
        <v>4.7735839999999996</v>
      </c>
      <c r="D2208">
        <f t="shared" si="33"/>
        <v>83.860579036260646</v>
      </c>
    </row>
    <row r="2209" spans="1:4" x14ac:dyDescent="0.2">
      <c r="A2209">
        <v>17.704160000000002</v>
      </c>
      <c r="B2209">
        <v>848.95280000000002</v>
      </c>
      <c r="C2209">
        <v>4.7705820000000001</v>
      </c>
      <c r="D2209">
        <f t="shared" si="33"/>
        <v>83.807840997448125</v>
      </c>
    </row>
    <row r="2210" spans="1:4" x14ac:dyDescent="0.2">
      <c r="A2210">
        <v>17.712499999999999</v>
      </c>
      <c r="B2210">
        <v>848.9606</v>
      </c>
      <c r="C2210">
        <v>4.7674960000000004</v>
      </c>
      <c r="D2210">
        <f t="shared" si="33"/>
        <v>83.753627277336378</v>
      </c>
    </row>
    <row r="2211" spans="1:4" x14ac:dyDescent="0.2">
      <c r="A2211">
        <v>17.720829999999999</v>
      </c>
      <c r="B2211">
        <v>848.96789999999999</v>
      </c>
      <c r="C2211">
        <v>4.7643620000000002</v>
      </c>
      <c r="D2211">
        <f t="shared" si="33"/>
        <v>83.698570310767934</v>
      </c>
    </row>
    <row r="2212" spans="1:4" x14ac:dyDescent="0.2">
      <c r="A2212">
        <v>17.72916</v>
      </c>
      <c r="B2212">
        <v>848.97580000000005</v>
      </c>
      <c r="C2212">
        <v>4.7613779999999997</v>
      </c>
      <c r="D2212">
        <f t="shared" si="33"/>
        <v>83.646148489376671</v>
      </c>
    </row>
    <row r="2213" spans="1:4" x14ac:dyDescent="0.2">
      <c r="A2213">
        <v>17.737500000000001</v>
      </c>
      <c r="B2213">
        <v>848.98299999999995</v>
      </c>
      <c r="C2213">
        <v>4.7584780000000002</v>
      </c>
      <c r="D2213">
        <f t="shared" si="33"/>
        <v>83.595202349284619</v>
      </c>
    </row>
    <row r="2214" spans="1:4" x14ac:dyDescent="0.2">
      <c r="A2214">
        <v>17.745830000000002</v>
      </c>
      <c r="B2214">
        <v>848.98940000000005</v>
      </c>
      <c r="C2214">
        <v>4.7553789999999996</v>
      </c>
      <c r="D2214">
        <f t="shared" si="33"/>
        <v>83.54076024992419</v>
      </c>
    </row>
    <row r="2215" spans="1:4" x14ac:dyDescent="0.2">
      <c r="A2215">
        <v>17.754169999999998</v>
      </c>
      <c r="B2215">
        <v>848.99810000000002</v>
      </c>
      <c r="C2215">
        <v>4.7521940000000003</v>
      </c>
      <c r="D2215">
        <f t="shared" si="33"/>
        <v>83.484807333995519</v>
      </c>
    </row>
    <row r="2216" spans="1:4" x14ac:dyDescent="0.2">
      <c r="A2216">
        <v>17.762499999999999</v>
      </c>
      <c r="B2216">
        <v>849.00509999999997</v>
      </c>
      <c r="C2216">
        <v>4.7492900000000002</v>
      </c>
      <c r="D2216">
        <f t="shared" si="33"/>
        <v>83.433790923365407</v>
      </c>
    </row>
    <row r="2217" spans="1:4" x14ac:dyDescent="0.2">
      <c r="A2217">
        <v>17.77084</v>
      </c>
      <c r="B2217">
        <v>849.01319999999998</v>
      </c>
      <c r="C2217">
        <v>4.746588</v>
      </c>
      <c r="D2217">
        <f t="shared" si="33"/>
        <v>83.386323174907233</v>
      </c>
    </row>
    <row r="2218" spans="1:4" x14ac:dyDescent="0.2">
      <c r="A2218">
        <v>17.779170000000001</v>
      </c>
      <c r="B2218">
        <v>849.02139999999997</v>
      </c>
      <c r="C2218">
        <v>4.7438560000000001</v>
      </c>
      <c r="D2218">
        <f t="shared" si="33"/>
        <v>83.338328397413619</v>
      </c>
    </row>
    <row r="2219" spans="1:4" x14ac:dyDescent="0.2">
      <c r="A2219">
        <v>17.787500000000001</v>
      </c>
      <c r="B2219">
        <v>849.02779999999996</v>
      </c>
      <c r="C2219">
        <v>4.7410379999999996</v>
      </c>
      <c r="D2219">
        <f t="shared" si="33"/>
        <v>83.288822803351763</v>
      </c>
    </row>
    <row r="2220" spans="1:4" x14ac:dyDescent="0.2">
      <c r="A2220">
        <v>17.795839999999998</v>
      </c>
      <c r="B2220">
        <v>849.03549999999996</v>
      </c>
      <c r="C2220">
        <v>4.738022</v>
      </c>
      <c r="D2220">
        <f t="shared" si="33"/>
        <v>83.235838817656031</v>
      </c>
    </row>
    <row r="2221" spans="1:4" x14ac:dyDescent="0.2">
      <c r="A2221">
        <v>17.804169999999999</v>
      </c>
      <c r="B2221">
        <v>849.0421</v>
      </c>
      <c r="C2221">
        <v>4.7351460000000003</v>
      </c>
      <c r="D2221">
        <f t="shared" si="33"/>
        <v>83.185314300792328</v>
      </c>
    </row>
    <row r="2222" spans="1:4" x14ac:dyDescent="0.2">
      <c r="A2222">
        <v>17.8125</v>
      </c>
      <c r="B2222">
        <v>849.0489</v>
      </c>
      <c r="C2222">
        <v>4.7323870000000001</v>
      </c>
      <c r="D2222">
        <f t="shared" si="33"/>
        <v>83.136845197166835</v>
      </c>
    </row>
    <row r="2223" spans="1:4" x14ac:dyDescent="0.2">
      <c r="A2223">
        <v>17.820830000000001</v>
      </c>
      <c r="B2223">
        <v>849.05619999999999</v>
      </c>
      <c r="C2223">
        <v>4.7296329999999998</v>
      </c>
      <c r="D2223">
        <f t="shared" si="33"/>
        <v>83.088463931713903</v>
      </c>
    </row>
    <row r="2224" spans="1:4" x14ac:dyDescent="0.2">
      <c r="A2224">
        <v>17.829160000000002</v>
      </c>
      <c r="B2224">
        <v>849.06309999999996</v>
      </c>
      <c r="C2224">
        <v>4.7267400000000004</v>
      </c>
      <c r="D2224">
        <f t="shared" si="33"/>
        <v>83.037640765063458</v>
      </c>
    </row>
    <row r="2225" spans="1:4" x14ac:dyDescent="0.2">
      <c r="A2225">
        <v>17.837499999999999</v>
      </c>
      <c r="B2225">
        <v>849.06970000000001</v>
      </c>
      <c r="C2225">
        <v>4.7238639999999998</v>
      </c>
      <c r="D2225">
        <f t="shared" si="33"/>
        <v>82.987116248199754</v>
      </c>
    </row>
    <row r="2226" spans="1:4" x14ac:dyDescent="0.2">
      <c r="A2226">
        <v>17.845829999999999</v>
      </c>
      <c r="B2226">
        <v>849.07680000000005</v>
      </c>
      <c r="C2226">
        <v>4.7209839999999996</v>
      </c>
      <c r="D2226">
        <f t="shared" si="33"/>
        <v>82.936521460797991</v>
      </c>
    </row>
    <row r="2227" spans="1:4" x14ac:dyDescent="0.2">
      <c r="A2227">
        <v>17.85416</v>
      </c>
      <c r="B2227">
        <v>849.08450000000005</v>
      </c>
      <c r="C2227">
        <v>4.7181199999999999</v>
      </c>
      <c r="D2227">
        <f t="shared" si="33"/>
        <v>82.886207755548469</v>
      </c>
    </row>
    <row r="2228" spans="1:4" x14ac:dyDescent="0.2">
      <c r="A2228">
        <v>17.862500000000001</v>
      </c>
      <c r="B2228">
        <v>849.09259999999995</v>
      </c>
      <c r="C2228">
        <v>4.7152219999999998</v>
      </c>
      <c r="D2228">
        <f t="shared" si="33"/>
        <v>82.835296750725448</v>
      </c>
    </row>
    <row r="2229" spans="1:4" x14ac:dyDescent="0.2">
      <c r="A2229">
        <v>17.870830000000002</v>
      </c>
      <c r="B2229">
        <v>849.09960000000001</v>
      </c>
      <c r="C2229">
        <v>4.7120790000000001</v>
      </c>
      <c r="D2229">
        <f t="shared" si="33"/>
        <v>82.780081675446382</v>
      </c>
    </row>
    <row r="2230" spans="1:4" x14ac:dyDescent="0.2">
      <c r="A2230">
        <v>17.879169999999998</v>
      </c>
      <c r="B2230">
        <v>849.1069</v>
      </c>
      <c r="C2230">
        <v>4.7090240000000003</v>
      </c>
      <c r="D2230">
        <f t="shared" si="33"/>
        <v>82.726412552004589</v>
      </c>
    </row>
    <row r="2231" spans="1:4" x14ac:dyDescent="0.2">
      <c r="A2231">
        <v>17.887499999999999</v>
      </c>
      <c r="B2231">
        <v>849.11419999999998</v>
      </c>
      <c r="C2231">
        <v>4.7061440000000001</v>
      </c>
      <c r="D2231">
        <f t="shared" si="33"/>
        <v>82.675817764602826</v>
      </c>
    </row>
    <row r="2232" spans="1:4" x14ac:dyDescent="0.2">
      <c r="A2232">
        <v>17.89584</v>
      </c>
      <c r="B2232">
        <v>849.12109999999996</v>
      </c>
      <c r="C2232">
        <v>4.7034000000000002</v>
      </c>
      <c r="D2232">
        <f t="shared" si="33"/>
        <v>82.627612175495045</v>
      </c>
    </row>
    <row r="2233" spans="1:4" x14ac:dyDescent="0.2">
      <c r="A2233">
        <v>17.904170000000001</v>
      </c>
      <c r="B2233">
        <v>849.12739999999997</v>
      </c>
      <c r="C2233">
        <v>4.7008000000000001</v>
      </c>
      <c r="D2233">
        <f t="shared" si="33"/>
        <v>82.58193632575734</v>
      </c>
    </row>
    <row r="2234" spans="1:4" x14ac:dyDescent="0.2">
      <c r="A2234">
        <v>17.912500000000001</v>
      </c>
      <c r="B2234">
        <v>849.13379999999995</v>
      </c>
      <c r="C2234">
        <v>4.6982220000000003</v>
      </c>
      <c r="D2234">
        <f t="shared" si="33"/>
        <v>82.536646963978981</v>
      </c>
    </row>
    <row r="2235" spans="1:4" x14ac:dyDescent="0.2">
      <c r="A2235">
        <v>17.920839999999998</v>
      </c>
      <c r="B2235">
        <v>849.1413</v>
      </c>
      <c r="C2235">
        <v>4.6956939999999996</v>
      </c>
      <c r="D2235">
        <f t="shared" si="33"/>
        <v>82.492235983926307</v>
      </c>
    </row>
    <row r="2236" spans="1:4" x14ac:dyDescent="0.2">
      <c r="A2236">
        <v>17.929169999999999</v>
      </c>
      <c r="B2236">
        <v>849.14689999999996</v>
      </c>
      <c r="C2236">
        <v>4.6929879999999997</v>
      </c>
      <c r="D2236">
        <f t="shared" si="33"/>
        <v>82.444697964930086</v>
      </c>
    </row>
    <row r="2237" spans="1:4" x14ac:dyDescent="0.2">
      <c r="A2237">
        <v>17.9375</v>
      </c>
      <c r="B2237">
        <v>849.15319999999997</v>
      </c>
      <c r="C2237">
        <v>4.6902699999999999</v>
      </c>
      <c r="D2237">
        <f t="shared" si="33"/>
        <v>82.396949134319669</v>
      </c>
    </row>
    <row r="2238" spans="1:4" x14ac:dyDescent="0.2">
      <c r="A2238">
        <v>17.945830000000001</v>
      </c>
      <c r="B2238">
        <v>849.15989999999999</v>
      </c>
      <c r="C2238">
        <v>4.6876949999999997</v>
      </c>
      <c r="D2238">
        <f t="shared" si="33"/>
        <v>82.351712475444828</v>
      </c>
    </row>
    <row r="2239" spans="1:4" x14ac:dyDescent="0.2">
      <c r="A2239">
        <v>17.954160000000002</v>
      </c>
      <c r="B2239">
        <v>849.16579999999999</v>
      </c>
      <c r="C2239">
        <v>4.6852159999999996</v>
      </c>
      <c r="D2239">
        <f t="shared" si="33"/>
        <v>82.308162309483393</v>
      </c>
    </row>
    <row r="2240" spans="1:4" x14ac:dyDescent="0.2">
      <c r="A2240">
        <v>17.962499999999999</v>
      </c>
      <c r="B2240">
        <v>849.17160000000001</v>
      </c>
      <c r="C2240">
        <v>4.6826189999999999</v>
      </c>
      <c r="D2240">
        <f t="shared" si="33"/>
        <v>82.262539162649233</v>
      </c>
    </row>
    <row r="2241" spans="1:4" x14ac:dyDescent="0.2">
      <c r="A2241">
        <v>17.970829999999999</v>
      </c>
      <c r="B2241">
        <v>849.17740000000003</v>
      </c>
      <c r="C2241">
        <v>4.6799819999999999</v>
      </c>
      <c r="D2241">
        <f t="shared" si="33"/>
        <v>82.216213310434512</v>
      </c>
    </row>
    <row r="2242" spans="1:4" x14ac:dyDescent="0.2">
      <c r="A2242">
        <v>17.97916</v>
      </c>
      <c r="B2242">
        <v>849.18349999999998</v>
      </c>
      <c r="C2242">
        <v>4.6772140000000002</v>
      </c>
      <c r="D2242">
        <f t="shared" si="33"/>
        <v>82.167586098098383</v>
      </c>
    </row>
    <row r="2243" spans="1:4" x14ac:dyDescent="0.2">
      <c r="A2243">
        <v>17.987500000000001</v>
      </c>
      <c r="B2243">
        <v>849.18989999999997</v>
      </c>
      <c r="C2243">
        <v>4.6744719999999997</v>
      </c>
      <c r="D2243">
        <f t="shared" si="33"/>
        <v>82.119415644259604</v>
      </c>
    </row>
    <row r="2244" spans="1:4" x14ac:dyDescent="0.2">
      <c r="A2244">
        <v>17.995830000000002</v>
      </c>
      <c r="B2244">
        <v>849.19640000000004</v>
      </c>
      <c r="C2244">
        <v>4.6717000000000004</v>
      </c>
      <c r="D2244">
        <f t="shared" si="33"/>
        <v>82.070718161385429</v>
      </c>
    </row>
    <row r="2245" spans="1:4" x14ac:dyDescent="0.2">
      <c r="A2245">
        <v>18.004169999999998</v>
      </c>
      <c r="B2245">
        <v>849.20280000000002</v>
      </c>
      <c r="C2245">
        <v>4.6690120000000004</v>
      </c>
      <c r="D2245">
        <f t="shared" si="33"/>
        <v>82.023496359810451</v>
      </c>
    </row>
    <row r="2246" spans="1:4" x14ac:dyDescent="0.2">
      <c r="A2246">
        <v>18.012499999999999</v>
      </c>
      <c r="B2246">
        <v>849.20809999999994</v>
      </c>
      <c r="C2246">
        <v>4.6664909999999997</v>
      </c>
      <c r="D2246">
        <f t="shared" si="33"/>
        <v>81.979208353199397</v>
      </c>
    </row>
    <row r="2247" spans="1:4" x14ac:dyDescent="0.2">
      <c r="A2247">
        <v>18.02084</v>
      </c>
      <c r="B2247">
        <v>849.21579999999994</v>
      </c>
      <c r="C2247">
        <v>4.6640259999999998</v>
      </c>
      <c r="D2247">
        <f t="shared" si="33"/>
        <v>81.935904134121145</v>
      </c>
    </row>
    <row r="2248" spans="1:4" x14ac:dyDescent="0.2">
      <c r="A2248">
        <v>18.029170000000001</v>
      </c>
      <c r="B2248">
        <v>849.22109999999998</v>
      </c>
      <c r="C2248">
        <v>4.6615520000000004</v>
      </c>
      <c r="D2248">
        <f t="shared" si="33"/>
        <v>81.8924418063323</v>
      </c>
    </row>
    <row r="2249" spans="1:4" x14ac:dyDescent="0.2">
      <c r="A2249">
        <v>18.037500000000001</v>
      </c>
      <c r="B2249">
        <v>849.2269</v>
      </c>
      <c r="C2249">
        <v>4.658836</v>
      </c>
      <c r="D2249">
        <f t="shared" si="33"/>
        <v>81.8447281109909</v>
      </c>
    </row>
    <row r="2250" spans="1:4" x14ac:dyDescent="0.2">
      <c r="A2250">
        <v>18.045839999999998</v>
      </c>
      <c r="B2250">
        <v>849.2328</v>
      </c>
      <c r="C2250">
        <v>4.6559499999999998</v>
      </c>
      <c r="D2250">
        <f t="shared" si="33"/>
        <v>81.79402791778206</v>
      </c>
    </row>
    <row r="2251" spans="1:4" x14ac:dyDescent="0.2">
      <c r="A2251">
        <v>18.054169999999999</v>
      </c>
      <c r="B2251">
        <v>849.23820000000001</v>
      </c>
      <c r="C2251">
        <v>4.6531339999999997</v>
      </c>
      <c r="D2251">
        <f t="shared" si="33"/>
        <v>81.744557458989235</v>
      </c>
    </row>
    <row r="2252" spans="1:4" x14ac:dyDescent="0.2">
      <c r="A2252">
        <v>18.0625</v>
      </c>
      <c r="B2252">
        <v>849.2441</v>
      </c>
      <c r="C2252">
        <v>4.6505070000000002</v>
      </c>
      <c r="D2252">
        <f t="shared" si="33"/>
        <v>81.69840728311965</v>
      </c>
    </row>
    <row r="2253" spans="1:4" x14ac:dyDescent="0.2">
      <c r="A2253">
        <v>18.070830000000001</v>
      </c>
      <c r="B2253">
        <v>849.24940000000004</v>
      </c>
      <c r="C2253">
        <v>4.6480930000000003</v>
      </c>
      <c r="D2253">
        <f t="shared" si="33"/>
        <v>81.655999013401654</v>
      </c>
    </row>
    <row r="2254" spans="1:4" x14ac:dyDescent="0.2">
      <c r="A2254">
        <v>18.079160000000002</v>
      </c>
      <c r="B2254">
        <v>849.25450000000001</v>
      </c>
      <c r="C2254">
        <v>4.6456759999999999</v>
      </c>
      <c r="D2254">
        <f t="shared" si="33"/>
        <v>81.613538040780099</v>
      </c>
    </row>
    <row r="2255" spans="1:4" x14ac:dyDescent="0.2">
      <c r="A2255">
        <v>18.087499999999999</v>
      </c>
      <c r="B2255">
        <v>849.25969999999995</v>
      </c>
      <c r="C2255">
        <v>4.6432339999999996</v>
      </c>
      <c r="D2255">
        <f t="shared" si="33"/>
        <v>81.570637877295681</v>
      </c>
    </row>
    <row r="2256" spans="1:4" x14ac:dyDescent="0.2">
      <c r="A2256">
        <v>18.095829999999999</v>
      </c>
      <c r="B2256">
        <v>849.26520000000005</v>
      </c>
      <c r="C2256">
        <v>4.6407769999999999</v>
      </c>
      <c r="D2256">
        <f t="shared" si="33"/>
        <v>81.527474199293565</v>
      </c>
    </row>
    <row r="2257" spans="1:4" x14ac:dyDescent="0.2">
      <c r="A2257">
        <v>18.10416</v>
      </c>
      <c r="B2257">
        <v>849.2704</v>
      </c>
      <c r="C2257">
        <v>4.6382279999999998</v>
      </c>
      <c r="D2257">
        <f t="shared" ref="D2257:D2320" si="34">C2257/$C$80*100</f>
        <v>81.482694298916101</v>
      </c>
    </row>
    <row r="2258" spans="1:4" x14ac:dyDescent="0.2">
      <c r="A2258">
        <v>18.112500000000001</v>
      </c>
      <c r="B2258">
        <v>849.27589999999998</v>
      </c>
      <c r="C2258">
        <v>4.6357010000000001</v>
      </c>
      <c r="D2258">
        <f t="shared" si="34"/>
        <v>81.43830088649797</v>
      </c>
    </row>
    <row r="2259" spans="1:4" x14ac:dyDescent="0.2">
      <c r="A2259">
        <v>18.120830000000002</v>
      </c>
      <c r="B2259">
        <v>849.28189999999995</v>
      </c>
      <c r="C2259">
        <v>4.6331980000000001</v>
      </c>
      <c r="D2259">
        <f t="shared" si="34"/>
        <v>81.394329097308187</v>
      </c>
    </row>
    <row r="2260" spans="1:4" x14ac:dyDescent="0.2">
      <c r="A2260">
        <v>18.129169999999998</v>
      </c>
      <c r="B2260">
        <v>849.28629999999998</v>
      </c>
      <c r="C2260">
        <v>4.6307609999999997</v>
      </c>
      <c r="D2260">
        <f t="shared" si="34"/>
        <v>81.35151677199633</v>
      </c>
    </row>
    <row r="2261" spans="1:4" x14ac:dyDescent="0.2">
      <c r="A2261">
        <v>18.137499999999999</v>
      </c>
      <c r="B2261">
        <v>849.29089999999997</v>
      </c>
      <c r="C2261">
        <v>4.62826</v>
      </c>
      <c r="D2261">
        <f t="shared" si="34"/>
        <v>81.307580118075578</v>
      </c>
    </row>
    <row r="2262" spans="1:4" x14ac:dyDescent="0.2">
      <c r="A2262">
        <v>18.14584</v>
      </c>
      <c r="B2262">
        <v>849.29600000000005</v>
      </c>
      <c r="C2262">
        <v>4.6257650000000003</v>
      </c>
      <c r="D2262">
        <f t="shared" si="34"/>
        <v>81.263748869961915</v>
      </c>
    </row>
    <row r="2263" spans="1:4" x14ac:dyDescent="0.2">
      <c r="A2263">
        <v>18.154170000000001</v>
      </c>
      <c r="B2263">
        <v>849.30010000000004</v>
      </c>
      <c r="C2263">
        <v>4.6233789999999999</v>
      </c>
      <c r="D2263">
        <f t="shared" si="34"/>
        <v>81.221832494010314</v>
      </c>
    </row>
    <row r="2264" spans="1:4" x14ac:dyDescent="0.2">
      <c r="A2264">
        <v>18.162500000000001</v>
      </c>
      <c r="B2264">
        <v>849.30550000000005</v>
      </c>
      <c r="C2264">
        <v>4.6210630000000004</v>
      </c>
      <c r="D2264">
        <f t="shared" si="34"/>
        <v>81.181145852474728</v>
      </c>
    </row>
    <row r="2265" spans="1:4" x14ac:dyDescent="0.2">
      <c r="A2265">
        <v>18.170839999999998</v>
      </c>
      <c r="B2265">
        <v>849.30930000000001</v>
      </c>
      <c r="C2265">
        <v>4.6187019999999999</v>
      </c>
      <c r="D2265">
        <f t="shared" si="34"/>
        <v>81.139668667386005</v>
      </c>
    </row>
    <row r="2266" spans="1:4" x14ac:dyDescent="0.2">
      <c r="A2266">
        <v>18.179169999999999</v>
      </c>
      <c r="B2266">
        <v>849.31370000000004</v>
      </c>
      <c r="C2266">
        <v>4.6163679999999996</v>
      </c>
      <c r="D2266">
        <f t="shared" si="34"/>
        <v>81.098665808429146</v>
      </c>
    </row>
    <row r="2267" spans="1:4" x14ac:dyDescent="0.2">
      <c r="A2267">
        <v>18.1875</v>
      </c>
      <c r="B2267">
        <v>849.3184</v>
      </c>
      <c r="C2267">
        <v>4.6139749999999999</v>
      </c>
      <c r="D2267">
        <f t="shared" si="34"/>
        <v>81.056626459035968</v>
      </c>
    </row>
    <row r="2268" spans="1:4" x14ac:dyDescent="0.2">
      <c r="A2268">
        <v>18.195830000000001</v>
      </c>
      <c r="B2268">
        <v>849.32309999999995</v>
      </c>
      <c r="C2268">
        <v>4.6116440000000001</v>
      </c>
      <c r="D2268">
        <f t="shared" si="34"/>
        <v>81.015676302982669</v>
      </c>
    </row>
    <row r="2269" spans="1:4" x14ac:dyDescent="0.2">
      <c r="A2269">
        <v>18.204160000000002</v>
      </c>
      <c r="B2269">
        <v>849.32719999999995</v>
      </c>
      <c r="C2269">
        <v>4.6093409999999997</v>
      </c>
      <c r="D2269">
        <f t="shared" si="34"/>
        <v>80.975218040695779</v>
      </c>
    </row>
    <row r="2270" spans="1:4" x14ac:dyDescent="0.2">
      <c r="A2270">
        <v>18.212499999999999</v>
      </c>
      <c r="B2270">
        <v>849.33109999999999</v>
      </c>
      <c r="C2270">
        <v>4.607011</v>
      </c>
      <c r="D2270">
        <f t="shared" si="34"/>
        <v>80.934285452276981</v>
      </c>
    </row>
    <row r="2271" spans="1:4" x14ac:dyDescent="0.2">
      <c r="A2271">
        <v>18.220829999999999</v>
      </c>
      <c r="B2271">
        <v>849.33519999999999</v>
      </c>
      <c r="C2271">
        <v>4.60459</v>
      </c>
      <c r="D2271">
        <f t="shared" si="34"/>
        <v>80.89175420911738</v>
      </c>
    </row>
    <row r="2272" spans="1:4" x14ac:dyDescent="0.2">
      <c r="A2272">
        <v>18.22916</v>
      </c>
      <c r="B2272">
        <v>849.34100000000001</v>
      </c>
      <c r="C2272">
        <v>4.6021970000000003</v>
      </c>
      <c r="D2272">
        <f t="shared" si="34"/>
        <v>80.849714859724202</v>
      </c>
    </row>
    <row r="2273" spans="1:4" x14ac:dyDescent="0.2">
      <c r="A2273">
        <v>18.237500000000001</v>
      </c>
      <c r="B2273">
        <v>849.34550000000002</v>
      </c>
      <c r="C2273">
        <v>4.5999639999999999</v>
      </c>
      <c r="D2273">
        <f t="shared" si="34"/>
        <v>80.810486331853312</v>
      </c>
    </row>
    <row r="2274" spans="1:4" x14ac:dyDescent="0.2">
      <c r="A2274">
        <v>18.245830000000002</v>
      </c>
      <c r="B2274">
        <v>849.35059999999999</v>
      </c>
      <c r="C2274">
        <v>4.5976679999999996</v>
      </c>
      <c r="D2274">
        <f t="shared" si="34"/>
        <v>80.770151043008013</v>
      </c>
    </row>
    <row r="2275" spans="1:4" x14ac:dyDescent="0.2">
      <c r="A2275">
        <v>18.254169999999998</v>
      </c>
      <c r="B2275">
        <v>849.35479999999995</v>
      </c>
      <c r="C2275">
        <v>4.5953039999999996</v>
      </c>
      <c r="D2275">
        <f t="shared" si="34"/>
        <v>80.728621155015745</v>
      </c>
    </row>
    <row r="2276" spans="1:4" x14ac:dyDescent="0.2">
      <c r="A2276">
        <v>18.262499999999999</v>
      </c>
      <c r="B2276">
        <v>849.35940000000005</v>
      </c>
      <c r="C2276">
        <v>4.5930460000000002</v>
      </c>
      <c r="D2276">
        <f t="shared" si="34"/>
        <v>80.68895343628202</v>
      </c>
    </row>
    <row r="2277" spans="1:4" x14ac:dyDescent="0.2">
      <c r="A2277">
        <v>18.27084</v>
      </c>
      <c r="B2277">
        <v>849.36410000000001</v>
      </c>
      <c r="C2277">
        <v>4.5906979999999997</v>
      </c>
      <c r="D2277">
        <f t="shared" si="34"/>
        <v>80.647704630441964</v>
      </c>
    </row>
    <row r="2278" spans="1:4" x14ac:dyDescent="0.2">
      <c r="A2278">
        <v>18.279170000000001</v>
      </c>
      <c r="B2278">
        <v>849.36869999999999</v>
      </c>
      <c r="C2278">
        <v>4.5883900000000004</v>
      </c>
      <c r="D2278">
        <f t="shared" si="34"/>
        <v>80.607158529982513</v>
      </c>
    </row>
    <row r="2279" spans="1:4" x14ac:dyDescent="0.2">
      <c r="A2279">
        <v>18.287500000000001</v>
      </c>
      <c r="B2279">
        <v>849.3732</v>
      </c>
      <c r="C2279">
        <v>4.5860839999999996</v>
      </c>
      <c r="D2279">
        <f t="shared" si="34"/>
        <v>80.566647564792063</v>
      </c>
    </row>
    <row r="2280" spans="1:4" x14ac:dyDescent="0.2">
      <c r="A2280">
        <v>18.295839999999998</v>
      </c>
      <c r="B2280">
        <v>849.37879999999996</v>
      </c>
      <c r="C2280">
        <v>4.5835939999999997</v>
      </c>
      <c r="D2280">
        <f t="shared" si="34"/>
        <v>80.522904154850963</v>
      </c>
    </row>
    <row r="2281" spans="1:4" x14ac:dyDescent="0.2">
      <c r="A2281">
        <v>18.304169999999999</v>
      </c>
      <c r="B2281">
        <v>849.38300000000004</v>
      </c>
      <c r="C2281">
        <v>4.5809769999999999</v>
      </c>
      <c r="D2281">
        <f t="shared" si="34"/>
        <v>80.476929655326529</v>
      </c>
    </row>
    <row r="2282" spans="1:4" x14ac:dyDescent="0.2">
      <c r="A2282">
        <v>18.3125</v>
      </c>
      <c r="B2282">
        <v>849.38789999999995</v>
      </c>
      <c r="C2282">
        <v>4.578354</v>
      </c>
      <c r="D2282">
        <f t="shared" si="34"/>
        <v>80.430849749994991</v>
      </c>
    </row>
    <row r="2283" spans="1:4" x14ac:dyDescent="0.2">
      <c r="A2283">
        <v>18.320830000000001</v>
      </c>
      <c r="B2283">
        <v>849.39160000000004</v>
      </c>
      <c r="C2283">
        <v>4.5760690000000004</v>
      </c>
      <c r="D2283">
        <f t="shared" si="34"/>
        <v>80.390707705129373</v>
      </c>
    </row>
    <row r="2284" spans="1:4" x14ac:dyDescent="0.2">
      <c r="A2284">
        <v>18.329160000000002</v>
      </c>
      <c r="B2284">
        <v>849.39620000000002</v>
      </c>
      <c r="C2284">
        <v>4.573963</v>
      </c>
      <c r="D2284">
        <f t="shared" si="34"/>
        <v>80.35371026684183</v>
      </c>
    </row>
    <row r="2285" spans="1:4" x14ac:dyDescent="0.2">
      <c r="A2285">
        <v>18.337499999999999</v>
      </c>
      <c r="B2285">
        <v>849.40039999999999</v>
      </c>
      <c r="C2285">
        <v>4.5719539999999999</v>
      </c>
      <c r="D2285">
        <f t="shared" si="34"/>
        <v>80.318416889102195</v>
      </c>
    </row>
    <row r="2286" spans="1:4" x14ac:dyDescent="0.2">
      <c r="A2286">
        <v>18.345829999999999</v>
      </c>
      <c r="B2286">
        <v>849.40539999999999</v>
      </c>
      <c r="C2286">
        <v>4.5699439999999996</v>
      </c>
      <c r="D2286">
        <f t="shared" si="34"/>
        <v>80.283105943728046</v>
      </c>
    </row>
    <row r="2287" spans="1:4" x14ac:dyDescent="0.2">
      <c r="A2287">
        <v>18.35416</v>
      </c>
      <c r="B2287">
        <v>849.40940000000001</v>
      </c>
      <c r="C2287">
        <v>4.5678369999999999</v>
      </c>
      <c r="D2287">
        <f t="shared" si="34"/>
        <v>80.246090937806002</v>
      </c>
    </row>
    <row r="2288" spans="1:4" x14ac:dyDescent="0.2">
      <c r="A2288">
        <v>18.362500000000001</v>
      </c>
      <c r="B2288">
        <v>849.41489999999999</v>
      </c>
      <c r="C2288">
        <v>4.5657100000000002</v>
      </c>
      <c r="D2288">
        <f t="shared" si="34"/>
        <v>80.208724579193671</v>
      </c>
    </row>
    <row r="2289" spans="1:4" x14ac:dyDescent="0.2">
      <c r="A2289">
        <v>18.370830000000002</v>
      </c>
      <c r="B2289">
        <v>849.41840000000002</v>
      </c>
      <c r="C2289">
        <v>4.563574</v>
      </c>
      <c r="D2289">
        <f t="shared" si="34"/>
        <v>80.171200111870704</v>
      </c>
    </row>
    <row r="2290" spans="1:4" x14ac:dyDescent="0.2">
      <c r="A2290">
        <v>18.379169999999998</v>
      </c>
      <c r="B2290">
        <v>849.42200000000003</v>
      </c>
      <c r="C2290">
        <v>4.5614480000000004</v>
      </c>
      <c r="D2290">
        <f t="shared" si="34"/>
        <v>80.133851320892873</v>
      </c>
    </row>
    <row r="2291" spans="1:4" x14ac:dyDescent="0.2">
      <c r="A2291">
        <v>18.387499999999999</v>
      </c>
      <c r="B2291">
        <v>849.42619999999999</v>
      </c>
      <c r="C2291">
        <v>4.5593630000000003</v>
      </c>
      <c r="D2291">
        <f t="shared" si="34"/>
        <v>80.097222802930148</v>
      </c>
    </row>
    <row r="2292" spans="1:4" x14ac:dyDescent="0.2">
      <c r="A2292">
        <v>18.39584</v>
      </c>
      <c r="B2292">
        <v>849.43079999999998</v>
      </c>
      <c r="C2292">
        <v>4.5572970000000002</v>
      </c>
      <c r="D2292">
        <f t="shared" si="34"/>
        <v>80.060928070023181</v>
      </c>
    </row>
    <row r="2293" spans="1:4" x14ac:dyDescent="0.2">
      <c r="A2293">
        <v>18.404170000000001</v>
      </c>
      <c r="B2293">
        <v>849.43409999999994</v>
      </c>
      <c r="C2293">
        <v>4.5552419999999998</v>
      </c>
      <c r="D2293">
        <f t="shared" si="34"/>
        <v>80.02482658109588</v>
      </c>
    </row>
    <row r="2294" spans="1:4" x14ac:dyDescent="0.2">
      <c r="A2294">
        <v>18.412500000000001</v>
      </c>
      <c r="B2294">
        <v>849.43820000000005</v>
      </c>
      <c r="C2294">
        <v>4.5531860000000002</v>
      </c>
      <c r="D2294">
        <f t="shared" si="34"/>
        <v>79.988707524534078</v>
      </c>
    </row>
    <row r="2295" spans="1:4" x14ac:dyDescent="0.2">
      <c r="A2295">
        <v>18.420839999999998</v>
      </c>
      <c r="B2295">
        <v>849.44299999999998</v>
      </c>
      <c r="C2295">
        <v>4.551132</v>
      </c>
      <c r="D2295">
        <f t="shared" si="34"/>
        <v>79.952623603241292</v>
      </c>
    </row>
    <row r="2296" spans="1:4" x14ac:dyDescent="0.2">
      <c r="A2296">
        <v>18.429169999999999</v>
      </c>
      <c r="B2296">
        <v>849.44650000000001</v>
      </c>
      <c r="C2296">
        <v>4.5489920000000001</v>
      </c>
      <c r="D2296">
        <f t="shared" si="34"/>
        <v>79.915028865380265</v>
      </c>
    </row>
    <row r="2297" spans="1:4" x14ac:dyDescent="0.2">
      <c r="A2297">
        <v>18.4375</v>
      </c>
      <c r="B2297">
        <v>849.45029999999997</v>
      </c>
      <c r="C2297">
        <v>4.5467459999999997</v>
      </c>
      <c r="D2297">
        <f t="shared" si="34"/>
        <v>79.875571958260693</v>
      </c>
    </row>
    <row r="2298" spans="1:4" x14ac:dyDescent="0.2">
      <c r="A2298">
        <v>18.445830000000001</v>
      </c>
      <c r="B2298">
        <v>849.4538</v>
      </c>
      <c r="C2298">
        <v>4.5445599999999997</v>
      </c>
      <c r="D2298">
        <f t="shared" si="34"/>
        <v>79.837169109211999</v>
      </c>
    </row>
    <row r="2299" spans="1:4" x14ac:dyDescent="0.2">
      <c r="A2299">
        <v>18.454160000000002</v>
      </c>
      <c r="B2299">
        <v>849.45799999999997</v>
      </c>
      <c r="C2299">
        <v>4.5424629999999997</v>
      </c>
      <c r="D2299">
        <f t="shared" si="34"/>
        <v>79.800329779635092</v>
      </c>
    </row>
    <row r="2300" spans="1:4" x14ac:dyDescent="0.2">
      <c r="A2300">
        <v>18.462499999999999</v>
      </c>
      <c r="B2300">
        <v>849.46130000000005</v>
      </c>
      <c r="C2300">
        <v>4.5403099999999998</v>
      </c>
      <c r="D2300">
        <f t="shared" si="34"/>
        <v>79.762506662525396</v>
      </c>
    </row>
    <row r="2301" spans="1:4" x14ac:dyDescent="0.2">
      <c r="A2301">
        <v>18.470829999999999</v>
      </c>
      <c r="B2301">
        <v>849.46550000000002</v>
      </c>
      <c r="C2301">
        <v>4.5380560000000001</v>
      </c>
      <c r="D2301">
        <f t="shared" si="34"/>
        <v>79.722909214329704</v>
      </c>
    </row>
    <row r="2302" spans="1:4" x14ac:dyDescent="0.2">
      <c r="A2302">
        <v>18.47916</v>
      </c>
      <c r="B2302">
        <v>849.46879999999999</v>
      </c>
      <c r="C2302">
        <v>4.5358299999999998</v>
      </c>
      <c r="D2302">
        <f t="shared" si="34"/>
        <v>79.683803659900434</v>
      </c>
    </row>
    <row r="2303" spans="1:4" x14ac:dyDescent="0.2">
      <c r="A2303">
        <v>18.487500000000001</v>
      </c>
      <c r="B2303">
        <v>849.47389999999996</v>
      </c>
      <c r="C2303">
        <v>4.5336959999999999</v>
      </c>
      <c r="D2303">
        <f t="shared" si="34"/>
        <v>79.646314327846497</v>
      </c>
    </row>
    <row r="2304" spans="1:4" x14ac:dyDescent="0.2">
      <c r="A2304">
        <v>18.495830000000002</v>
      </c>
      <c r="B2304">
        <v>849.47640000000001</v>
      </c>
      <c r="C2304">
        <v>4.5315820000000002</v>
      </c>
      <c r="D2304">
        <f t="shared" si="34"/>
        <v>79.609176348482848</v>
      </c>
    </row>
    <row r="2305" spans="1:4" x14ac:dyDescent="0.2">
      <c r="A2305">
        <v>18.504169999999998</v>
      </c>
      <c r="B2305">
        <v>849.48030000000006</v>
      </c>
      <c r="C2305">
        <v>4.5294679999999996</v>
      </c>
      <c r="D2305">
        <f t="shared" si="34"/>
        <v>79.572038369119184</v>
      </c>
    </row>
    <row r="2306" spans="1:4" x14ac:dyDescent="0.2">
      <c r="A2306">
        <v>18.512499999999999</v>
      </c>
      <c r="B2306">
        <v>849.48350000000005</v>
      </c>
      <c r="C2306">
        <v>4.5273760000000003</v>
      </c>
      <c r="D2306">
        <f t="shared" si="34"/>
        <v>79.535286877714867</v>
      </c>
    </row>
    <row r="2307" spans="1:4" x14ac:dyDescent="0.2">
      <c r="A2307">
        <v>18.52084</v>
      </c>
      <c r="B2307">
        <v>849.48720000000003</v>
      </c>
      <c r="C2307">
        <v>4.5253670000000001</v>
      </c>
      <c r="D2307">
        <f t="shared" si="34"/>
        <v>79.499993499975233</v>
      </c>
    </row>
    <row r="2308" spans="1:4" x14ac:dyDescent="0.2">
      <c r="A2308">
        <v>18.529170000000001</v>
      </c>
      <c r="B2308">
        <v>849.49059999999997</v>
      </c>
      <c r="C2308">
        <v>4.523396</v>
      </c>
      <c r="D2308">
        <f t="shared" si="34"/>
        <v>79.465367692347144</v>
      </c>
    </row>
    <row r="2309" spans="1:4" x14ac:dyDescent="0.2">
      <c r="A2309">
        <v>18.537500000000001</v>
      </c>
      <c r="B2309">
        <v>849.4932</v>
      </c>
      <c r="C2309">
        <v>4.5214420000000004</v>
      </c>
      <c r="D2309">
        <f t="shared" si="34"/>
        <v>79.431040534505826</v>
      </c>
    </row>
    <row r="2310" spans="1:4" x14ac:dyDescent="0.2">
      <c r="A2310">
        <v>18.545839999999998</v>
      </c>
      <c r="B2310">
        <v>849.49760000000003</v>
      </c>
      <c r="C2310">
        <v>4.51945</v>
      </c>
      <c r="D2310">
        <f t="shared" si="34"/>
        <v>79.396045806552934</v>
      </c>
    </row>
    <row r="2311" spans="1:4" x14ac:dyDescent="0.2">
      <c r="A2311">
        <v>18.554169999999999</v>
      </c>
      <c r="B2311">
        <v>849.49950000000001</v>
      </c>
      <c r="C2311">
        <v>4.5174469999999998</v>
      </c>
      <c r="D2311">
        <f t="shared" si="34"/>
        <v>79.36085783462039</v>
      </c>
    </row>
    <row r="2312" spans="1:4" x14ac:dyDescent="0.2">
      <c r="A2312">
        <v>18.5625</v>
      </c>
      <c r="B2312">
        <v>849.50319999999999</v>
      </c>
      <c r="C2312">
        <v>4.5154120000000004</v>
      </c>
      <c r="D2312">
        <f t="shared" si="34"/>
        <v>79.325107698383405</v>
      </c>
    </row>
    <row r="2313" spans="1:4" x14ac:dyDescent="0.2">
      <c r="A2313">
        <v>18.570830000000001</v>
      </c>
      <c r="B2313">
        <v>849.50609999999995</v>
      </c>
      <c r="C2313">
        <v>4.5133210000000004</v>
      </c>
      <c r="D2313">
        <f t="shared" si="34"/>
        <v>79.288373774613575</v>
      </c>
    </row>
    <row r="2314" spans="1:4" x14ac:dyDescent="0.2">
      <c r="A2314">
        <v>18.579160000000002</v>
      </c>
      <c r="B2314">
        <v>849.5095</v>
      </c>
      <c r="C2314">
        <v>4.511215</v>
      </c>
      <c r="D2314">
        <f t="shared" si="34"/>
        <v>79.251376336326047</v>
      </c>
    </row>
    <row r="2315" spans="1:4" x14ac:dyDescent="0.2">
      <c r="A2315">
        <v>18.587499999999999</v>
      </c>
      <c r="B2315">
        <v>849.51289999999995</v>
      </c>
      <c r="C2315">
        <v>4.5093110000000003</v>
      </c>
      <c r="D2315">
        <f t="shared" si="34"/>
        <v>79.217927560210427</v>
      </c>
    </row>
    <row r="2316" spans="1:4" x14ac:dyDescent="0.2">
      <c r="A2316">
        <v>18.595829999999999</v>
      </c>
      <c r="B2316">
        <v>849.51620000000003</v>
      </c>
      <c r="C2316">
        <v>4.5074459999999998</v>
      </c>
      <c r="D2316">
        <f t="shared" si="34"/>
        <v>79.185163921840882</v>
      </c>
    </row>
    <row r="2317" spans="1:4" x14ac:dyDescent="0.2">
      <c r="A2317">
        <v>18.60416</v>
      </c>
      <c r="B2317">
        <v>849.52</v>
      </c>
      <c r="C2317">
        <v>4.5055860000000001</v>
      </c>
      <c r="D2317">
        <f t="shared" si="34"/>
        <v>79.152488121643927</v>
      </c>
    </row>
    <row r="2318" spans="1:4" x14ac:dyDescent="0.2">
      <c r="A2318">
        <v>18.612500000000001</v>
      </c>
      <c r="B2318">
        <v>849.52359999999999</v>
      </c>
      <c r="C2318">
        <v>4.503711</v>
      </c>
      <c r="D2318">
        <f t="shared" si="34"/>
        <v>79.119548806929231</v>
      </c>
    </row>
    <row r="2319" spans="1:4" x14ac:dyDescent="0.2">
      <c r="A2319">
        <v>18.620830000000002</v>
      </c>
      <c r="B2319">
        <v>849.52739999999994</v>
      </c>
      <c r="C2319">
        <v>4.5018440000000002</v>
      </c>
      <c r="D2319">
        <f t="shared" si="34"/>
        <v>79.08675003329067</v>
      </c>
    </row>
    <row r="2320" spans="1:4" x14ac:dyDescent="0.2">
      <c r="A2320">
        <v>18.629169999999998</v>
      </c>
      <c r="B2320">
        <v>849.53089999999997</v>
      </c>
      <c r="C2320">
        <v>4.4999840000000004</v>
      </c>
      <c r="D2320">
        <f t="shared" si="34"/>
        <v>79.054074233093701</v>
      </c>
    </row>
    <row r="2321" spans="1:4" x14ac:dyDescent="0.2">
      <c r="A2321">
        <v>18.637499999999999</v>
      </c>
      <c r="B2321">
        <v>849.53499999999997</v>
      </c>
      <c r="C2321">
        <v>4.4980820000000001</v>
      </c>
      <c r="D2321">
        <f t="shared" ref="D2321:D2384" si="35">C2321/$C$80*100</f>
        <v>79.020660592247125</v>
      </c>
    </row>
    <row r="2322" spans="1:4" x14ac:dyDescent="0.2">
      <c r="A2322">
        <v>18.64584</v>
      </c>
      <c r="B2322">
        <v>849.53869999999995</v>
      </c>
      <c r="C2322">
        <v>4.4961779999999996</v>
      </c>
      <c r="D2322">
        <f t="shared" si="35"/>
        <v>78.987211816131506</v>
      </c>
    </row>
    <row r="2323" spans="1:4" x14ac:dyDescent="0.2">
      <c r="A2323">
        <v>18.654170000000001</v>
      </c>
      <c r="B2323">
        <v>849.54309999999998</v>
      </c>
      <c r="C2323">
        <v>4.4943669999999996</v>
      </c>
      <c r="D2323">
        <f t="shared" si="35"/>
        <v>78.955396830025748</v>
      </c>
    </row>
    <row r="2324" spans="1:4" x14ac:dyDescent="0.2">
      <c r="A2324">
        <v>18.662500000000001</v>
      </c>
      <c r="B2324">
        <v>849.54600000000005</v>
      </c>
      <c r="C2324">
        <v>4.4925430000000004</v>
      </c>
      <c r="D2324">
        <f t="shared" si="35"/>
        <v>78.923353464671322</v>
      </c>
    </row>
    <row r="2325" spans="1:4" x14ac:dyDescent="0.2">
      <c r="A2325">
        <v>18.670839999999998</v>
      </c>
      <c r="B2325">
        <v>849.54809999999998</v>
      </c>
      <c r="C2325">
        <v>4.4906259999999998</v>
      </c>
      <c r="D2325">
        <f t="shared" si="35"/>
        <v>78.889676309307006</v>
      </c>
    </row>
    <row r="2326" spans="1:4" x14ac:dyDescent="0.2">
      <c r="A2326">
        <v>18.679169999999999</v>
      </c>
      <c r="B2326">
        <v>849.55190000000005</v>
      </c>
      <c r="C2326">
        <v>4.4886299999999997</v>
      </c>
      <c r="D2326">
        <f t="shared" si="35"/>
        <v>78.854611310816068</v>
      </c>
    </row>
    <row r="2327" spans="1:4" x14ac:dyDescent="0.2">
      <c r="A2327">
        <v>18.6875</v>
      </c>
      <c r="B2327">
        <v>849.55560000000003</v>
      </c>
      <c r="C2327">
        <v>4.4866720000000004</v>
      </c>
      <c r="D2327">
        <f t="shared" si="35"/>
        <v>78.82021388243669</v>
      </c>
    </row>
    <row r="2328" spans="1:4" x14ac:dyDescent="0.2">
      <c r="A2328">
        <v>18.695830000000001</v>
      </c>
      <c r="B2328">
        <v>849.55939999999998</v>
      </c>
      <c r="C2328">
        <v>4.4847669999999997</v>
      </c>
      <c r="D2328">
        <f t="shared" si="35"/>
        <v>78.786747538686569</v>
      </c>
    </row>
    <row r="2329" spans="1:4" x14ac:dyDescent="0.2">
      <c r="A2329">
        <v>18.704160000000002</v>
      </c>
      <c r="B2329">
        <v>849.56179999999995</v>
      </c>
      <c r="C2329">
        <v>4.4828060000000001</v>
      </c>
      <c r="D2329">
        <f t="shared" si="35"/>
        <v>78.752297407403631</v>
      </c>
    </row>
    <row r="2330" spans="1:4" x14ac:dyDescent="0.2">
      <c r="A2330">
        <v>18.712499999999999</v>
      </c>
      <c r="B2330">
        <v>849.56389999999999</v>
      </c>
      <c r="C2330">
        <v>4.4809099999999997</v>
      </c>
      <c r="D2330">
        <f t="shared" si="35"/>
        <v>78.718989172364147</v>
      </c>
    </row>
    <row r="2331" spans="1:4" x14ac:dyDescent="0.2">
      <c r="A2331">
        <v>18.720829999999999</v>
      </c>
      <c r="B2331">
        <v>849.56690000000003</v>
      </c>
      <c r="C2331">
        <v>4.4789810000000001</v>
      </c>
      <c r="D2331">
        <f t="shared" si="35"/>
        <v>78.685101205385678</v>
      </c>
    </row>
    <row r="2332" spans="1:4" x14ac:dyDescent="0.2">
      <c r="A2332">
        <v>18.72916</v>
      </c>
      <c r="B2332">
        <v>849.5702</v>
      </c>
      <c r="C2332">
        <v>4.4770560000000001</v>
      </c>
      <c r="D2332">
        <f t="shared" si="35"/>
        <v>78.651283508945269</v>
      </c>
    </row>
    <row r="2333" spans="1:4" x14ac:dyDescent="0.2">
      <c r="A2333">
        <v>18.737500000000001</v>
      </c>
      <c r="B2333">
        <v>849.57259999999997</v>
      </c>
      <c r="C2333">
        <v>4.4753400000000001</v>
      </c>
      <c r="D2333">
        <f t="shared" si="35"/>
        <v>78.62113744811839</v>
      </c>
    </row>
    <row r="2334" spans="1:4" x14ac:dyDescent="0.2">
      <c r="A2334">
        <v>18.745830000000002</v>
      </c>
      <c r="B2334">
        <v>849.5761</v>
      </c>
      <c r="C2334">
        <v>4.4736019999999996</v>
      </c>
      <c r="D2334">
        <f t="shared" si="35"/>
        <v>78.590604899332178</v>
      </c>
    </row>
    <row r="2335" spans="1:4" x14ac:dyDescent="0.2">
      <c r="A2335">
        <v>18.754169999999998</v>
      </c>
      <c r="B2335">
        <v>849.5788</v>
      </c>
      <c r="C2335">
        <v>4.4717539999999998</v>
      </c>
      <c r="D2335">
        <f t="shared" si="35"/>
        <v>78.558139910749375</v>
      </c>
    </row>
    <row r="2336" spans="1:4" x14ac:dyDescent="0.2">
      <c r="A2336">
        <v>18.762499999999999</v>
      </c>
      <c r="B2336">
        <v>849.58259999999996</v>
      </c>
      <c r="C2336">
        <v>4.4698979999999997</v>
      </c>
      <c r="D2336">
        <f t="shared" si="35"/>
        <v>78.525534381090466</v>
      </c>
    </row>
    <row r="2337" spans="1:4" x14ac:dyDescent="0.2">
      <c r="A2337">
        <v>18.77084</v>
      </c>
      <c r="B2337">
        <v>849.5847</v>
      </c>
      <c r="C2337">
        <v>4.4681639999999998</v>
      </c>
      <c r="D2337">
        <f t="shared" si="35"/>
        <v>78.495072102842329</v>
      </c>
    </row>
    <row r="2338" spans="1:4" x14ac:dyDescent="0.2">
      <c r="A2338">
        <v>18.779170000000001</v>
      </c>
      <c r="B2338">
        <v>849.58820000000003</v>
      </c>
      <c r="C2338">
        <v>4.466431</v>
      </c>
      <c r="D2338">
        <f t="shared" si="35"/>
        <v>78.464627392228721</v>
      </c>
    </row>
    <row r="2339" spans="1:4" x14ac:dyDescent="0.2">
      <c r="A2339">
        <v>18.787500000000001</v>
      </c>
      <c r="B2339">
        <v>849.58989999999994</v>
      </c>
      <c r="C2339">
        <v>4.4647750000000004</v>
      </c>
      <c r="D2339">
        <f t="shared" si="35"/>
        <v>78.435535389472705</v>
      </c>
    </row>
    <row r="2340" spans="1:4" x14ac:dyDescent="0.2">
      <c r="A2340">
        <v>18.795839999999998</v>
      </c>
      <c r="B2340">
        <v>849.59259999999995</v>
      </c>
      <c r="C2340">
        <v>4.4630939999999999</v>
      </c>
      <c r="D2340">
        <f t="shared" si="35"/>
        <v>78.406004195853825</v>
      </c>
    </row>
    <row r="2341" spans="1:4" x14ac:dyDescent="0.2">
      <c r="A2341">
        <v>18.804169999999999</v>
      </c>
      <c r="B2341">
        <v>849.59500000000003</v>
      </c>
      <c r="C2341">
        <v>4.4614459999999996</v>
      </c>
      <c r="D2341">
        <f t="shared" si="35"/>
        <v>78.37705273417393</v>
      </c>
    </row>
    <row r="2342" spans="1:4" x14ac:dyDescent="0.2">
      <c r="A2342">
        <v>18.8125</v>
      </c>
      <c r="B2342">
        <v>849.59810000000004</v>
      </c>
      <c r="C2342">
        <v>4.4597360000000004</v>
      </c>
      <c r="D2342">
        <f t="shared" si="35"/>
        <v>78.34701207915414</v>
      </c>
    </row>
    <row r="2343" spans="1:4" x14ac:dyDescent="0.2">
      <c r="A2343">
        <v>18.820830000000001</v>
      </c>
      <c r="B2343">
        <v>849.60140000000001</v>
      </c>
      <c r="C2343">
        <v>4.457986</v>
      </c>
      <c r="D2343">
        <f t="shared" si="35"/>
        <v>78.316268718753761</v>
      </c>
    </row>
    <row r="2344" spans="1:4" x14ac:dyDescent="0.2">
      <c r="A2344">
        <v>18.829160000000002</v>
      </c>
      <c r="B2344">
        <v>849.60379999999998</v>
      </c>
      <c r="C2344">
        <v>4.4562460000000002</v>
      </c>
      <c r="D2344">
        <f t="shared" si="35"/>
        <v>78.285701034698548</v>
      </c>
    </row>
    <row r="2345" spans="1:4" x14ac:dyDescent="0.2">
      <c r="A2345">
        <v>18.837499999999999</v>
      </c>
      <c r="B2345">
        <v>849.60659999999996</v>
      </c>
      <c r="C2345">
        <v>4.4544839999999999</v>
      </c>
      <c r="D2345">
        <f t="shared" si="35"/>
        <v>78.254746862683987</v>
      </c>
    </row>
    <row r="2346" spans="1:4" x14ac:dyDescent="0.2">
      <c r="A2346">
        <v>18.845829999999999</v>
      </c>
      <c r="B2346">
        <v>849.60850000000005</v>
      </c>
      <c r="C2346">
        <v>4.4527219999999996</v>
      </c>
      <c r="D2346">
        <f t="shared" si="35"/>
        <v>78.223792690669441</v>
      </c>
    </row>
    <row r="2347" spans="1:4" x14ac:dyDescent="0.2">
      <c r="A2347">
        <v>18.85416</v>
      </c>
      <c r="B2347">
        <v>849.6114</v>
      </c>
      <c r="C2347">
        <v>4.4509439999999998</v>
      </c>
      <c r="D2347">
        <f t="shared" si="35"/>
        <v>78.192557436502653</v>
      </c>
    </row>
    <row r="2348" spans="1:4" x14ac:dyDescent="0.2">
      <c r="A2348">
        <v>18.862500000000001</v>
      </c>
      <c r="B2348">
        <v>849.61410000000001</v>
      </c>
      <c r="C2348">
        <v>4.4491990000000001</v>
      </c>
      <c r="D2348">
        <f t="shared" si="35"/>
        <v>78.161901914274864</v>
      </c>
    </row>
    <row r="2349" spans="1:4" x14ac:dyDescent="0.2">
      <c r="A2349">
        <v>18.870830000000002</v>
      </c>
      <c r="B2349">
        <v>849.61630000000002</v>
      </c>
      <c r="C2349">
        <v>4.4475160000000002</v>
      </c>
      <c r="D2349">
        <f t="shared" si="35"/>
        <v>78.132335585386954</v>
      </c>
    </row>
    <row r="2350" spans="1:4" x14ac:dyDescent="0.2">
      <c r="A2350">
        <v>18.879169999999998</v>
      </c>
      <c r="B2350">
        <v>849.61959999999999</v>
      </c>
      <c r="C2350">
        <v>4.4458219999999997</v>
      </c>
      <c r="D2350">
        <f t="shared" si="35"/>
        <v>78.102576012519393</v>
      </c>
    </row>
    <row r="2351" spans="1:4" x14ac:dyDescent="0.2">
      <c r="A2351">
        <v>18.887499999999999</v>
      </c>
      <c r="B2351">
        <v>849.62120000000004</v>
      </c>
      <c r="C2351">
        <v>4.4440720000000002</v>
      </c>
      <c r="D2351">
        <f t="shared" si="35"/>
        <v>78.071832652119028</v>
      </c>
    </row>
    <row r="2352" spans="1:4" x14ac:dyDescent="0.2">
      <c r="A2352">
        <v>18.89584</v>
      </c>
      <c r="B2352">
        <v>849.62390000000005</v>
      </c>
      <c r="C2352">
        <v>4.4422059999999997</v>
      </c>
      <c r="D2352">
        <f t="shared" si="35"/>
        <v>78.039051446114954</v>
      </c>
    </row>
    <row r="2353" spans="1:4" x14ac:dyDescent="0.2">
      <c r="A2353">
        <v>18.904170000000001</v>
      </c>
      <c r="B2353">
        <v>849.62720000000002</v>
      </c>
      <c r="C2353">
        <v>4.440321</v>
      </c>
      <c r="D2353">
        <f t="shared" si="35"/>
        <v>78.005936455055135</v>
      </c>
    </row>
    <row r="2354" spans="1:4" x14ac:dyDescent="0.2">
      <c r="A2354">
        <v>18.912500000000001</v>
      </c>
      <c r="B2354">
        <v>849.62980000000005</v>
      </c>
      <c r="C2354">
        <v>4.4386760000000001</v>
      </c>
      <c r="D2354">
        <f t="shared" si="35"/>
        <v>77.977037696278785</v>
      </c>
    </row>
    <row r="2355" spans="1:4" x14ac:dyDescent="0.2">
      <c r="A2355">
        <v>18.920839999999998</v>
      </c>
      <c r="B2355">
        <v>849.63189999999997</v>
      </c>
      <c r="C2355">
        <v>4.4372170000000004</v>
      </c>
      <c r="D2355">
        <f t="shared" si="35"/>
        <v>77.95140651752213</v>
      </c>
    </row>
    <row r="2356" spans="1:4" x14ac:dyDescent="0.2">
      <c r="A2356">
        <v>18.929169999999999</v>
      </c>
      <c r="B2356">
        <v>849.63509999999997</v>
      </c>
      <c r="C2356">
        <v>4.4357540000000002</v>
      </c>
      <c r="D2356">
        <f t="shared" si="35"/>
        <v>77.92570506822743</v>
      </c>
    </row>
    <row r="2357" spans="1:4" x14ac:dyDescent="0.2">
      <c r="A2357">
        <v>18.9375</v>
      </c>
      <c r="B2357">
        <v>849.63810000000001</v>
      </c>
      <c r="C2357">
        <v>4.4341799999999996</v>
      </c>
      <c r="D2357">
        <f t="shared" si="35"/>
        <v>77.898053611501595</v>
      </c>
    </row>
    <row r="2358" spans="1:4" x14ac:dyDescent="0.2">
      <c r="A2358">
        <v>18.945830000000001</v>
      </c>
      <c r="B2358">
        <v>849.63990000000001</v>
      </c>
      <c r="C2358">
        <v>4.4326179999999997</v>
      </c>
      <c r="D2358">
        <f t="shared" si="35"/>
        <v>77.870612966389942</v>
      </c>
    </row>
    <row r="2359" spans="1:4" x14ac:dyDescent="0.2">
      <c r="A2359">
        <v>18.954160000000002</v>
      </c>
      <c r="B2359">
        <v>849.6422</v>
      </c>
      <c r="C2359">
        <v>4.4311239999999996</v>
      </c>
      <c r="D2359">
        <f t="shared" si="35"/>
        <v>77.844366920425273</v>
      </c>
    </row>
    <row r="2360" spans="1:4" x14ac:dyDescent="0.2">
      <c r="A2360">
        <v>18.962499999999999</v>
      </c>
      <c r="B2360">
        <v>849.64490000000001</v>
      </c>
      <c r="C2360">
        <v>4.429608</v>
      </c>
      <c r="D2360">
        <f t="shared" si="35"/>
        <v>77.8177343865013</v>
      </c>
    </row>
    <row r="2361" spans="1:4" x14ac:dyDescent="0.2">
      <c r="A2361">
        <v>18.970829999999999</v>
      </c>
      <c r="B2361">
        <v>849.64660000000003</v>
      </c>
      <c r="C2361">
        <v>4.4280590000000002</v>
      </c>
      <c r="D2361">
        <f t="shared" si="35"/>
        <v>77.790522120638343</v>
      </c>
    </row>
    <row r="2362" spans="1:4" x14ac:dyDescent="0.2">
      <c r="A2362">
        <v>18.97916</v>
      </c>
      <c r="B2362">
        <v>849.64880000000005</v>
      </c>
      <c r="C2362">
        <v>4.4264599999999996</v>
      </c>
      <c r="D2362">
        <f t="shared" si="35"/>
        <v>77.762431473049659</v>
      </c>
    </row>
    <row r="2363" spans="1:4" x14ac:dyDescent="0.2">
      <c r="A2363">
        <v>18.987500000000001</v>
      </c>
      <c r="B2363">
        <v>849.65049999999997</v>
      </c>
      <c r="C2363">
        <v>4.4248159999999999</v>
      </c>
      <c r="D2363">
        <f t="shared" si="35"/>
        <v>77.733550281907824</v>
      </c>
    </row>
    <row r="2364" spans="1:4" x14ac:dyDescent="0.2">
      <c r="A2364">
        <v>18.995830000000002</v>
      </c>
      <c r="B2364">
        <v>849.65300000000002</v>
      </c>
      <c r="C2364">
        <v>4.4232060000000004</v>
      </c>
      <c r="D2364">
        <f t="shared" si="35"/>
        <v>77.705266390339489</v>
      </c>
    </row>
    <row r="2365" spans="1:4" x14ac:dyDescent="0.2">
      <c r="A2365">
        <v>19.004169999999998</v>
      </c>
      <c r="B2365">
        <v>849.65539999999999</v>
      </c>
      <c r="C2365">
        <v>4.4217050000000002</v>
      </c>
      <c r="D2365">
        <f t="shared" si="35"/>
        <v>77.678897370933228</v>
      </c>
    </row>
    <row r="2366" spans="1:4" x14ac:dyDescent="0.2">
      <c r="A2366">
        <v>19.012499999999999</v>
      </c>
      <c r="B2366">
        <v>849.65779999999995</v>
      </c>
      <c r="C2366">
        <v>4.42028</v>
      </c>
      <c r="D2366">
        <f t="shared" si="35"/>
        <v>77.653863491750059</v>
      </c>
    </row>
    <row r="2367" spans="1:4" x14ac:dyDescent="0.2">
      <c r="A2367">
        <v>19.02084</v>
      </c>
      <c r="B2367">
        <v>849.66030000000001</v>
      </c>
      <c r="C2367">
        <v>4.4188219999999996</v>
      </c>
      <c r="D2367">
        <f t="shared" si="35"/>
        <v>77.628249880627905</v>
      </c>
    </row>
    <row r="2368" spans="1:4" x14ac:dyDescent="0.2">
      <c r="A2368">
        <v>19.029170000000001</v>
      </c>
      <c r="B2368">
        <v>849.66160000000002</v>
      </c>
      <c r="C2368">
        <v>4.4173470000000004</v>
      </c>
      <c r="D2368">
        <f t="shared" si="35"/>
        <v>77.602337619719037</v>
      </c>
    </row>
    <row r="2369" spans="1:4" x14ac:dyDescent="0.2">
      <c r="A2369">
        <v>19.037500000000001</v>
      </c>
      <c r="B2369">
        <v>849.66399999999999</v>
      </c>
      <c r="C2369">
        <v>4.4158540000000004</v>
      </c>
      <c r="D2369">
        <f t="shared" si="35"/>
        <v>77.576109141388898</v>
      </c>
    </row>
    <row r="2370" spans="1:4" x14ac:dyDescent="0.2">
      <c r="A2370">
        <v>19.045839999999998</v>
      </c>
      <c r="B2370">
        <v>849.66660000000002</v>
      </c>
      <c r="C2370">
        <v>4.4143460000000001</v>
      </c>
      <c r="D2370">
        <f t="shared" si="35"/>
        <v>77.549617148541031</v>
      </c>
    </row>
    <row r="2371" spans="1:4" x14ac:dyDescent="0.2">
      <c r="A2371">
        <v>19.054169999999999</v>
      </c>
      <c r="B2371">
        <v>849.66840000000002</v>
      </c>
      <c r="C2371">
        <v>4.4129259999999997</v>
      </c>
      <c r="D2371">
        <f t="shared" si="35"/>
        <v>77.524671107530423</v>
      </c>
    </row>
    <row r="2372" spans="1:4" x14ac:dyDescent="0.2">
      <c r="A2372">
        <v>19.0625</v>
      </c>
      <c r="B2372">
        <v>849.67110000000002</v>
      </c>
      <c r="C2372">
        <v>4.411537</v>
      </c>
      <c r="D2372">
        <f t="shared" si="35"/>
        <v>77.500269663189798</v>
      </c>
    </row>
    <row r="2373" spans="1:4" x14ac:dyDescent="0.2">
      <c r="A2373">
        <v>19.070830000000001</v>
      </c>
      <c r="B2373">
        <v>849.67380000000003</v>
      </c>
      <c r="C2373">
        <v>4.4101030000000003</v>
      </c>
      <c r="D2373">
        <f t="shared" si="35"/>
        <v>77.475077675296006</v>
      </c>
    </row>
    <row r="2374" spans="1:4" x14ac:dyDescent="0.2">
      <c r="A2374">
        <v>19.079160000000002</v>
      </c>
      <c r="B2374">
        <v>849.67650000000003</v>
      </c>
      <c r="C2374">
        <v>4.4086340000000002</v>
      </c>
      <c r="D2374">
        <f t="shared" si="35"/>
        <v>77.449270820194201</v>
      </c>
    </row>
    <row r="2375" spans="1:4" x14ac:dyDescent="0.2">
      <c r="A2375">
        <v>19.087499999999999</v>
      </c>
      <c r="B2375">
        <v>849.67930000000001</v>
      </c>
      <c r="C2375">
        <v>4.407133</v>
      </c>
      <c r="D2375">
        <f t="shared" si="35"/>
        <v>77.42290180078794</v>
      </c>
    </row>
    <row r="2376" spans="1:4" x14ac:dyDescent="0.2">
      <c r="A2376">
        <v>19.095829999999999</v>
      </c>
      <c r="B2376">
        <v>849.68119999999999</v>
      </c>
      <c r="C2376">
        <v>4.4055790000000004</v>
      </c>
      <c r="D2376">
        <f t="shared" si="35"/>
        <v>77.395601696752408</v>
      </c>
    </row>
    <row r="2377" spans="1:4" x14ac:dyDescent="0.2">
      <c r="A2377">
        <v>19.10416</v>
      </c>
      <c r="B2377">
        <v>849.68320000000006</v>
      </c>
      <c r="C2377">
        <v>4.4039549999999998</v>
      </c>
      <c r="D2377">
        <f t="shared" si="35"/>
        <v>77.367071858300861</v>
      </c>
    </row>
    <row r="2378" spans="1:4" x14ac:dyDescent="0.2">
      <c r="A2378">
        <v>19.112500000000001</v>
      </c>
      <c r="B2378">
        <v>849.68619999999999</v>
      </c>
      <c r="C2378">
        <v>4.4023700000000003</v>
      </c>
      <c r="D2378">
        <f t="shared" si="35"/>
        <v>77.339227157595388</v>
      </c>
    </row>
    <row r="2379" spans="1:4" x14ac:dyDescent="0.2">
      <c r="A2379">
        <v>19.120830000000002</v>
      </c>
      <c r="B2379">
        <v>849.68820000000005</v>
      </c>
      <c r="C2379">
        <v>4.4008399999999996</v>
      </c>
      <c r="D2379">
        <f t="shared" si="35"/>
        <v>77.31234867678819</v>
      </c>
    </row>
    <row r="2380" spans="1:4" x14ac:dyDescent="0.2">
      <c r="A2380">
        <v>19.129169999999998</v>
      </c>
      <c r="B2380">
        <v>849.69050000000004</v>
      </c>
      <c r="C2380">
        <v>4.399438</v>
      </c>
      <c r="D2380">
        <f t="shared" si="35"/>
        <v>77.287718853198868</v>
      </c>
    </row>
    <row r="2381" spans="1:4" x14ac:dyDescent="0.2">
      <c r="A2381">
        <v>19.137499999999999</v>
      </c>
      <c r="B2381">
        <v>849.69280000000003</v>
      </c>
      <c r="C2381">
        <v>4.3980899999999998</v>
      </c>
      <c r="D2381">
        <f t="shared" si="35"/>
        <v>77.264037681873319</v>
      </c>
    </row>
    <row r="2382" spans="1:4" x14ac:dyDescent="0.2">
      <c r="A2382">
        <v>19.14584</v>
      </c>
      <c r="B2382">
        <v>849.69489999999996</v>
      </c>
      <c r="C2382">
        <v>4.3967159999999996</v>
      </c>
      <c r="D2382">
        <f t="shared" si="35"/>
        <v>77.239899752050405</v>
      </c>
    </row>
    <row r="2383" spans="1:4" x14ac:dyDescent="0.2">
      <c r="A2383">
        <v>19.154170000000001</v>
      </c>
      <c r="B2383">
        <v>849.69650000000001</v>
      </c>
      <c r="C2383">
        <v>4.3952600000000004</v>
      </c>
      <c r="D2383">
        <f t="shared" si="35"/>
        <v>77.214321276197296</v>
      </c>
    </row>
    <row r="2384" spans="1:4" x14ac:dyDescent="0.2">
      <c r="A2384">
        <v>19.162500000000001</v>
      </c>
      <c r="B2384">
        <v>849.69920000000002</v>
      </c>
      <c r="C2384">
        <v>4.3937609999999996</v>
      </c>
      <c r="D2384">
        <f t="shared" si="35"/>
        <v>77.187987392060052</v>
      </c>
    </row>
    <row r="2385" spans="1:4" x14ac:dyDescent="0.2">
      <c r="A2385">
        <v>19.170839999999998</v>
      </c>
      <c r="B2385">
        <v>849.70119999999997</v>
      </c>
      <c r="C2385">
        <v>4.3922840000000001</v>
      </c>
      <c r="D2385">
        <f t="shared" ref="D2385:D2448" si="36">C2385/$C$80*100</f>
        <v>77.162039995882154</v>
      </c>
    </row>
    <row r="2386" spans="1:4" x14ac:dyDescent="0.2">
      <c r="A2386">
        <v>19.179169999999999</v>
      </c>
      <c r="B2386">
        <v>849.70299999999997</v>
      </c>
      <c r="C2386">
        <v>4.390924</v>
      </c>
      <c r="D2386">
        <f t="shared" si="36"/>
        <v>77.138148012942438</v>
      </c>
    </row>
    <row r="2387" spans="1:4" x14ac:dyDescent="0.2">
      <c r="A2387">
        <v>19.1875</v>
      </c>
      <c r="B2387">
        <v>849.7038</v>
      </c>
      <c r="C2387">
        <v>4.3895549999999997</v>
      </c>
      <c r="D2387">
        <f t="shared" si="36"/>
        <v>77.114097921292071</v>
      </c>
    </row>
    <row r="2388" spans="1:4" x14ac:dyDescent="0.2">
      <c r="A2388">
        <v>19.195830000000001</v>
      </c>
      <c r="B2388">
        <v>849.70659999999998</v>
      </c>
      <c r="C2388">
        <v>4.38809</v>
      </c>
      <c r="D2388">
        <f t="shared" si="36"/>
        <v>77.08836133672834</v>
      </c>
    </row>
    <row r="2389" spans="1:4" x14ac:dyDescent="0.2">
      <c r="A2389">
        <v>19.204160000000002</v>
      </c>
      <c r="B2389">
        <v>849.70860000000005</v>
      </c>
      <c r="C2389">
        <v>4.3866329999999998</v>
      </c>
      <c r="D2389">
        <f t="shared" si="36"/>
        <v>77.062765293240716</v>
      </c>
    </row>
    <row r="2390" spans="1:4" x14ac:dyDescent="0.2">
      <c r="A2390">
        <v>19.212499999999999</v>
      </c>
      <c r="B2390">
        <v>849.71090000000004</v>
      </c>
      <c r="C2390">
        <v>4.3852479999999998</v>
      </c>
      <c r="D2390">
        <f t="shared" si="36"/>
        <v>77.038434119438122</v>
      </c>
    </row>
    <row r="2391" spans="1:4" x14ac:dyDescent="0.2">
      <c r="A2391">
        <v>19.220829999999999</v>
      </c>
      <c r="B2391">
        <v>849.71299999999997</v>
      </c>
      <c r="C2391">
        <v>4.383896</v>
      </c>
      <c r="D2391">
        <f t="shared" si="36"/>
        <v>77.014682677574527</v>
      </c>
    </row>
    <row r="2392" spans="1:4" x14ac:dyDescent="0.2">
      <c r="A2392">
        <v>19.22916</v>
      </c>
      <c r="B2392">
        <v>849.71450000000004</v>
      </c>
      <c r="C2392">
        <v>4.3825560000000001</v>
      </c>
      <c r="D2392">
        <f t="shared" si="36"/>
        <v>76.991142047325098</v>
      </c>
    </row>
    <row r="2393" spans="1:4" x14ac:dyDescent="0.2">
      <c r="A2393">
        <v>19.237500000000001</v>
      </c>
      <c r="B2393">
        <v>849.71759999999995</v>
      </c>
      <c r="C2393">
        <v>4.3811590000000002</v>
      </c>
      <c r="D2393">
        <f t="shared" si="36"/>
        <v>76.966600061908338</v>
      </c>
    </row>
    <row r="2394" spans="1:4" x14ac:dyDescent="0.2">
      <c r="A2394">
        <v>19.245830000000002</v>
      </c>
      <c r="B2394">
        <v>849.71910000000003</v>
      </c>
      <c r="C2394">
        <v>4.3796920000000004</v>
      </c>
      <c r="D2394">
        <f t="shared" si="36"/>
        <v>76.940828342075577</v>
      </c>
    </row>
    <row r="2395" spans="1:4" x14ac:dyDescent="0.2">
      <c r="A2395">
        <v>19.254169999999998</v>
      </c>
      <c r="B2395">
        <v>849.72220000000004</v>
      </c>
      <c r="C2395">
        <v>4.3782560000000004</v>
      </c>
      <c r="D2395">
        <f t="shared" si="36"/>
        <v>76.915601218912755</v>
      </c>
    </row>
    <row r="2396" spans="1:4" x14ac:dyDescent="0.2">
      <c r="A2396">
        <v>19.262499999999999</v>
      </c>
      <c r="B2396">
        <v>849.7251</v>
      </c>
      <c r="C2396">
        <v>4.3768840000000004</v>
      </c>
      <c r="D2396">
        <f t="shared" si="36"/>
        <v>76.891498424358858</v>
      </c>
    </row>
    <row r="2397" spans="1:4" x14ac:dyDescent="0.2">
      <c r="A2397">
        <v>19.27084</v>
      </c>
      <c r="B2397">
        <v>849.72739999999999</v>
      </c>
      <c r="C2397">
        <v>4.375534</v>
      </c>
      <c r="D2397">
        <f t="shared" si="36"/>
        <v>76.867782117764278</v>
      </c>
    </row>
    <row r="2398" spans="1:4" x14ac:dyDescent="0.2">
      <c r="A2398">
        <v>19.279170000000001</v>
      </c>
      <c r="B2398">
        <v>849.72929999999997</v>
      </c>
      <c r="C2398">
        <v>4.3740779999999999</v>
      </c>
      <c r="D2398">
        <f t="shared" si="36"/>
        <v>76.842203641911169</v>
      </c>
    </row>
    <row r="2399" spans="1:4" x14ac:dyDescent="0.2">
      <c r="A2399">
        <v>19.287500000000001</v>
      </c>
      <c r="B2399">
        <v>849.73180000000002</v>
      </c>
      <c r="C2399">
        <v>4.3726500000000001</v>
      </c>
      <c r="D2399">
        <f t="shared" si="36"/>
        <v>76.817117059824469</v>
      </c>
    </row>
    <row r="2400" spans="1:4" x14ac:dyDescent="0.2">
      <c r="A2400">
        <v>19.295839999999998</v>
      </c>
      <c r="B2400">
        <v>849.73419999999999</v>
      </c>
      <c r="C2400">
        <v>4.3711970000000004</v>
      </c>
      <c r="D2400">
        <f t="shared" si="36"/>
        <v>76.791591286874905</v>
      </c>
    </row>
    <row r="2401" spans="1:4" x14ac:dyDescent="0.2">
      <c r="A2401">
        <v>19.304169999999999</v>
      </c>
      <c r="B2401">
        <v>849.73590000000002</v>
      </c>
      <c r="C2401">
        <v>4.3696080000000004</v>
      </c>
      <c r="D2401">
        <f t="shared" si="36"/>
        <v>76.763676315631372</v>
      </c>
    </row>
    <row r="2402" spans="1:4" x14ac:dyDescent="0.2">
      <c r="A2402">
        <v>19.3125</v>
      </c>
      <c r="B2402">
        <v>849.73789999999997</v>
      </c>
      <c r="C2402">
        <v>4.368036</v>
      </c>
      <c r="D2402">
        <f t="shared" si="36"/>
        <v>76.736059994174568</v>
      </c>
    </row>
    <row r="2403" spans="1:4" x14ac:dyDescent="0.2">
      <c r="A2403">
        <v>19.320830000000001</v>
      </c>
      <c r="B2403">
        <v>849.74</v>
      </c>
      <c r="C2403">
        <v>4.3665880000000001</v>
      </c>
      <c r="D2403">
        <f t="shared" si="36"/>
        <v>76.710622059397579</v>
      </c>
    </row>
    <row r="2404" spans="1:4" x14ac:dyDescent="0.2">
      <c r="A2404">
        <v>19.329160000000002</v>
      </c>
      <c r="B2404">
        <v>849.74159999999995</v>
      </c>
      <c r="C2404">
        <v>4.3652889999999998</v>
      </c>
      <c r="D2404">
        <f t="shared" si="36"/>
        <v>76.687801702163242</v>
      </c>
    </row>
    <row r="2405" spans="1:4" x14ac:dyDescent="0.2">
      <c r="A2405">
        <v>19.337499999999999</v>
      </c>
      <c r="B2405">
        <v>849.74440000000004</v>
      </c>
      <c r="C2405">
        <v>4.3639840000000003</v>
      </c>
      <c r="D2405">
        <f t="shared" si="36"/>
        <v>76.664875939121828</v>
      </c>
    </row>
    <row r="2406" spans="1:4" x14ac:dyDescent="0.2">
      <c r="A2406">
        <v>19.345829999999999</v>
      </c>
      <c r="B2406">
        <v>849.74549999999999</v>
      </c>
      <c r="C2406">
        <v>4.362698</v>
      </c>
      <c r="D2406">
        <f t="shared" si="36"/>
        <v>76.642283961136172</v>
      </c>
    </row>
    <row r="2407" spans="1:4" x14ac:dyDescent="0.2">
      <c r="A2407">
        <v>19.35416</v>
      </c>
      <c r="B2407">
        <v>849.74749999999995</v>
      </c>
      <c r="C2407">
        <v>4.3614300000000004</v>
      </c>
      <c r="D2407">
        <f t="shared" si="36"/>
        <v>76.620008200571803</v>
      </c>
    </row>
    <row r="2408" spans="1:4" x14ac:dyDescent="0.2">
      <c r="A2408">
        <v>19.362500000000001</v>
      </c>
      <c r="B2408">
        <v>849.74959999999999</v>
      </c>
      <c r="C2408">
        <v>4.3601660000000004</v>
      </c>
      <c r="D2408">
        <f t="shared" si="36"/>
        <v>76.597802710545466</v>
      </c>
    </row>
    <row r="2409" spans="1:4" x14ac:dyDescent="0.2">
      <c r="A2409">
        <v>19.370830000000002</v>
      </c>
      <c r="B2409">
        <v>849.7518</v>
      </c>
      <c r="C2409">
        <v>4.3589039999999999</v>
      </c>
      <c r="D2409">
        <f t="shared" si="36"/>
        <v>76.575632355788159</v>
      </c>
    </row>
    <row r="2410" spans="1:4" x14ac:dyDescent="0.2">
      <c r="A2410">
        <v>19.379169999999998</v>
      </c>
      <c r="B2410">
        <v>849.75409999999999</v>
      </c>
      <c r="C2410">
        <v>4.3576639999999998</v>
      </c>
      <c r="D2410">
        <f t="shared" si="36"/>
        <v>76.553848488990184</v>
      </c>
    </row>
    <row r="2411" spans="1:4" x14ac:dyDescent="0.2">
      <c r="A2411">
        <v>19.387499999999999</v>
      </c>
      <c r="B2411">
        <v>849.75509999999997</v>
      </c>
      <c r="C2411">
        <v>4.3563340000000004</v>
      </c>
      <c r="D2411">
        <f t="shared" si="36"/>
        <v>76.530483535085921</v>
      </c>
    </row>
    <row r="2412" spans="1:4" x14ac:dyDescent="0.2">
      <c r="A2412">
        <v>19.39584</v>
      </c>
      <c r="B2412">
        <v>849.75660000000005</v>
      </c>
      <c r="C2412">
        <v>4.3550630000000004</v>
      </c>
      <c r="D2412">
        <f t="shared" si="36"/>
        <v>76.508155071617978</v>
      </c>
    </row>
    <row r="2413" spans="1:4" x14ac:dyDescent="0.2">
      <c r="A2413">
        <v>19.404170000000001</v>
      </c>
      <c r="B2413">
        <v>849.75900000000001</v>
      </c>
      <c r="C2413">
        <v>4.3538399999999999</v>
      </c>
      <c r="D2413">
        <f t="shared" si="36"/>
        <v>76.486669854606731</v>
      </c>
    </row>
    <row r="2414" spans="1:4" x14ac:dyDescent="0.2">
      <c r="A2414">
        <v>19.412500000000001</v>
      </c>
      <c r="B2414">
        <v>849.76009999999997</v>
      </c>
      <c r="C2414">
        <v>4.3526220000000002</v>
      </c>
      <c r="D2414">
        <f t="shared" si="36"/>
        <v>76.465272475768089</v>
      </c>
    </row>
    <row r="2415" spans="1:4" x14ac:dyDescent="0.2">
      <c r="A2415">
        <v>19.420839999999998</v>
      </c>
      <c r="B2415">
        <v>849.76189999999997</v>
      </c>
      <c r="C2415">
        <v>4.3513999999999999</v>
      </c>
      <c r="D2415">
        <f t="shared" si="36"/>
        <v>76.443804826391357</v>
      </c>
    </row>
    <row r="2416" spans="1:4" x14ac:dyDescent="0.2">
      <c r="A2416">
        <v>19.429169999999999</v>
      </c>
      <c r="B2416">
        <v>849.76440000000002</v>
      </c>
      <c r="C2416">
        <v>4.3501820000000002</v>
      </c>
      <c r="D2416">
        <f t="shared" si="36"/>
        <v>76.422407447552715</v>
      </c>
    </row>
    <row r="2417" spans="1:4" x14ac:dyDescent="0.2">
      <c r="A2417">
        <v>19.4375</v>
      </c>
      <c r="B2417">
        <v>849.76509999999996</v>
      </c>
      <c r="C2417">
        <v>4.3489579999999997</v>
      </c>
      <c r="D2417">
        <f t="shared" si="36"/>
        <v>76.400904662906953</v>
      </c>
    </row>
    <row r="2418" spans="1:4" x14ac:dyDescent="0.2">
      <c r="A2418">
        <v>19.445830000000001</v>
      </c>
      <c r="B2418">
        <v>849.76610000000005</v>
      </c>
      <c r="C2418">
        <v>4.3477040000000002</v>
      </c>
      <c r="D2418">
        <f t="shared" si="36"/>
        <v>76.378874849225781</v>
      </c>
    </row>
    <row r="2419" spans="1:4" x14ac:dyDescent="0.2">
      <c r="A2419">
        <v>19.454160000000002</v>
      </c>
      <c r="B2419">
        <v>849.7672</v>
      </c>
      <c r="C2419">
        <v>4.3463890000000003</v>
      </c>
      <c r="D2419">
        <f t="shared" si="36"/>
        <v>76.355773409839216</v>
      </c>
    </row>
    <row r="2420" spans="1:4" x14ac:dyDescent="0.2">
      <c r="A2420">
        <v>19.462499999999999</v>
      </c>
      <c r="B2420">
        <v>849.76859999999999</v>
      </c>
      <c r="C2420">
        <v>4.3451000000000004</v>
      </c>
      <c r="D2420">
        <f t="shared" si="36"/>
        <v>76.33312872895003</v>
      </c>
    </row>
    <row r="2421" spans="1:4" x14ac:dyDescent="0.2">
      <c r="A2421">
        <v>19.470829999999999</v>
      </c>
      <c r="B2421">
        <v>849.76940000000002</v>
      </c>
      <c r="C2421">
        <v>4.3439059999999996</v>
      </c>
      <c r="D2421">
        <f t="shared" si="36"/>
        <v>76.312152973339693</v>
      </c>
    </row>
    <row r="2422" spans="1:4" x14ac:dyDescent="0.2">
      <c r="A2422">
        <v>19.47916</v>
      </c>
      <c r="B2422">
        <v>849.77059999999994</v>
      </c>
      <c r="C2422">
        <v>4.3426960000000001</v>
      </c>
      <c r="D2422">
        <f t="shared" si="36"/>
        <v>76.290896135577171</v>
      </c>
    </row>
    <row r="2423" spans="1:4" x14ac:dyDescent="0.2">
      <c r="A2423">
        <v>19.487500000000001</v>
      </c>
      <c r="B2423">
        <v>849.77200000000005</v>
      </c>
      <c r="C2423">
        <v>4.3415419999999996</v>
      </c>
      <c r="D2423">
        <f t="shared" si="36"/>
        <v>76.270623085347424</v>
      </c>
    </row>
    <row r="2424" spans="1:4" x14ac:dyDescent="0.2">
      <c r="A2424">
        <v>19.495830000000002</v>
      </c>
      <c r="B2424">
        <v>849.7731</v>
      </c>
      <c r="C2424">
        <v>4.3404109999999996</v>
      </c>
      <c r="D2424">
        <f t="shared" si="36"/>
        <v>76.250754090711524</v>
      </c>
    </row>
    <row r="2425" spans="1:4" x14ac:dyDescent="0.2">
      <c r="A2425">
        <v>19.504169999999998</v>
      </c>
      <c r="B2425">
        <v>849.77440000000001</v>
      </c>
      <c r="C2425">
        <v>4.339283</v>
      </c>
      <c r="D2425">
        <f t="shared" si="36"/>
        <v>76.230937798979184</v>
      </c>
    </row>
    <row r="2426" spans="1:4" x14ac:dyDescent="0.2">
      <c r="A2426">
        <v>19.512499999999999</v>
      </c>
      <c r="B2426">
        <v>849.77549999999997</v>
      </c>
      <c r="C2426">
        <v>4.3381400000000001</v>
      </c>
      <c r="D2426">
        <f t="shared" si="36"/>
        <v>76.210857992729103</v>
      </c>
    </row>
    <row r="2427" spans="1:4" x14ac:dyDescent="0.2">
      <c r="A2427">
        <v>19.52084</v>
      </c>
      <c r="B2427">
        <v>849.77719999999999</v>
      </c>
      <c r="C2427">
        <v>4.3369090000000003</v>
      </c>
      <c r="D2427">
        <f t="shared" si="36"/>
        <v>76.189232234641764</v>
      </c>
    </row>
    <row r="2428" spans="1:4" x14ac:dyDescent="0.2">
      <c r="A2428">
        <v>19.529170000000001</v>
      </c>
      <c r="B2428">
        <v>849.77909999999997</v>
      </c>
      <c r="C2428">
        <v>4.3356500000000002</v>
      </c>
      <c r="D2428">
        <f t="shared" si="36"/>
        <v>76.167114582788003</v>
      </c>
    </row>
    <row r="2429" spans="1:4" x14ac:dyDescent="0.2">
      <c r="A2429">
        <v>19.537500000000001</v>
      </c>
      <c r="B2429">
        <v>849.78110000000004</v>
      </c>
      <c r="C2429">
        <v>4.3343819999999997</v>
      </c>
      <c r="D2429">
        <f t="shared" si="36"/>
        <v>76.144838822223619</v>
      </c>
    </row>
    <row r="2430" spans="1:4" x14ac:dyDescent="0.2">
      <c r="A2430">
        <v>19.545839999999998</v>
      </c>
      <c r="B2430">
        <v>849.78319999999997</v>
      </c>
      <c r="C2430">
        <v>4.3332179999999996</v>
      </c>
      <c r="D2430">
        <f t="shared" si="36"/>
        <v>76.124390095648735</v>
      </c>
    </row>
    <row r="2431" spans="1:4" x14ac:dyDescent="0.2">
      <c r="A2431">
        <v>19.554169999999999</v>
      </c>
      <c r="B2431">
        <v>849.78510000000006</v>
      </c>
      <c r="C2431">
        <v>4.3321040000000002</v>
      </c>
      <c r="D2431">
        <f t="shared" si="36"/>
        <v>76.104819750799592</v>
      </c>
    </row>
    <row r="2432" spans="1:4" x14ac:dyDescent="0.2">
      <c r="A2432">
        <v>19.5625</v>
      </c>
      <c r="B2432">
        <v>849.7876</v>
      </c>
      <c r="C2432">
        <v>4.3309179999999996</v>
      </c>
      <c r="D2432">
        <f t="shared" si="36"/>
        <v>76.083984536265376</v>
      </c>
    </row>
    <row r="2433" spans="1:4" x14ac:dyDescent="0.2">
      <c r="A2433">
        <v>19.570830000000001</v>
      </c>
      <c r="B2433">
        <v>849.79049999999995</v>
      </c>
      <c r="C2433">
        <v>4.3297239999999997</v>
      </c>
      <c r="D2433">
        <f t="shared" si="36"/>
        <v>76.063008780655068</v>
      </c>
    </row>
    <row r="2434" spans="1:4" x14ac:dyDescent="0.2">
      <c r="A2434">
        <v>19.579160000000002</v>
      </c>
      <c r="B2434">
        <v>849.79259999999999</v>
      </c>
      <c r="C2434">
        <v>4.3286129999999998</v>
      </c>
      <c r="D2434">
        <f t="shared" si="36"/>
        <v>76.04349113870947</v>
      </c>
    </row>
    <row r="2435" spans="1:4" x14ac:dyDescent="0.2">
      <c r="A2435">
        <v>19.587499999999999</v>
      </c>
      <c r="B2435">
        <v>849.79409999999996</v>
      </c>
      <c r="C2435">
        <v>4.3274480000000004</v>
      </c>
      <c r="D2435">
        <f t="shared" si="36"/>
        <v>76.023024844500085</v>
      </c>
    </row>
    <row r="2436" spans="1:4" x14ac:dyDescent="0.2">
      <c r="A2436">
        <v>19.595829999999999</v>
      </c>
      <c r="B2436">
        <v>849.79589999999996</v>
      </c>
      <c r="C2436">
        <v>4.3262210000000003</v>
      </c>
      <c r="D2436">
        <f t="shared" si="36"/>
        <v>76.001469356950793</v>
      </c>
    </row>
    <row r="2437" spans="1:4" x14ac:dyDescent="0.2">
      <c r="A2437">
        <v>19.60416</v>
      </c>
      <c r="B2437">
        <v>849.798</v>
      </c>
      <c r="C2437">
        <v>4.3250149999999996</v>
      </c>
      <c r="D2437">
        <f t="shared" si="36"/>
        <v>75.980282789726289</v>
      </c>
    </row>
    <row r="2438" spans="1:4" x14ac:dyDescent="0.2">
      <c r="A2438">
        <v>19.612500000000001</v>
      </c>
      <c r="B2438">
        <v>849.80060000000003</v>
      </c>
      <c r="C2438">
        <v>4.3238979999999998</v>
      </c>
      <c r="D2438">
        <f t="shared" si="36"/>
        <v>75.9606597419736</v>
      </c>
    </row>
    <row r="2439" spans="1:4" x14ac:dyDescent="0.2">
      <c r="A2439">
        <v>19.620830000000002</v>
      </c>
      <c r="B2439">
        <v>849.80190000000005</v>
      </c>
      <c r="C2439">
        <v>4.3227460000000004</v>
      </c>
      <c r="D2439">
        <f t="shared" si="36"/>
        <v>75.940421827012912</v>
      </c>
    </row>
    <row r="2440" spans="1:4" x14ac:dyDescent="0.2">
      <c r="A2440">
        <v>19.629169999999998</v>
      </c>
      <c r="B2440">
        <v>849.803</v>
      </c>
      <c r="C2440">
        <v>4.3215880000000002</v>
      </c>
      <c r="D2440">
        <f t="shared" si="36"/>
        <v>75.920078506245119</v>
      </c>
    </row>
    <row r="2441" spans="1:4" x14ac:dyDescent="0.2">
      <c r="A2441">
        <v>19.637499999999999</v>
      </c>
      <c r="B2441">
        <v>849.80449999999996</v>
      </c>
      <c r="C2441">
        <v>4.3203459999999998</v>
      </c>
      <c r="D2441">
        <f t="shared" si="36"/>
        <v>75.8982595041781</v>
      </c>
    </row>
    <row r="2442" spans="1:4" x14ac:dyDescent="0.2">
      <c r="A2442">
        <v>19.64584</v>
      </c>
      <c r="B2442">
        <v>849.80619999999999</v>
      </c>
      <c r="C2442">
        <v>4.3190179999999998</v>
      </c>
      <c r="D2442">
        <f t="shared" si="36"/>
        <v>75.874929685542853</v>
      </c>
    </row>
    <row r="2443" spans="1:4" x14ac:dyDescent="0.2">
      <c r="A2443">
        <v>19.654170000000001</v>
      </c>
      <c r="B2443">
        <v>849.8075</v>
      </c>
      <c r="C2443">
        <v>4.3177760000000003</v>
      </c>
      <c r="D2443">
        <f t="shared" si="36"/>
        <v>75.853110683475862</v>
      </c>
    </row>
    <row r="2444" spans="1:4" x14ac:dyDescent="0.2">
      <c r="A2444">
        <v>19.662500000000001</v>
      </c>
      <c r="B2444">
        <v>849.80920000000003</v>
      </c>
      <c r="C2444">
        <v>4.3166669999999998</v>
      </c>
      <c r="D2444">
        <f t="shared" si="36"/>
        <v>75.833628176799266</v>
      </c>
    </row>
    <row r="2445" spans="1:4" x14ac:dyDescent="0.2">
      <c r="A2445">
        <v>19.670839999999998</v>
      </c>
      <c r="B2445">
        <v>849.80939999999998</v>
      </c>
      <c r="C2445">
        <v>4.3155960000000002</v>
      </c>
      <c r="D2445">
        <f t="shared" si="36"/>
        <v>75.81481324023423</v>
      </c>
    </row>
    <row r="2446" spans="1:4" x14ac:dyDescent="0.2">
      <c r="A2446">
        <v>19.679169999999999</v>
      </c>
      <c r="B2446">
        <v>849.81050000000005</v>
      </c>
      <c r="C2446">
        <v>4.3145170000000004</v>
      </c>
      <c r="D2446">
        <f t="shared" si="36"/>
        <v>75.795857762593101</v>
      </c>
    </row>
    <row r="2447" spans="1:4" x14ac:dyDescent="0.2">
      <c r="A2447">
        <v>19.6875</v>
      </c>
      <c r="B2447">
        <v>849.81209999999999</v>
      </c>
      <c r="C2447">
        <v>4.313396</v>
      </c>
      <c r="D2447">
        <f t="shared" si="36"/>
        <v>75.776164444302339</v>
      </c>
    </row>
    <row r="2448" spans="1:4" x14ac:dyDescent="0.2">
      <c r="A2448">
        <v>19.695830000000001</v>
      </c>
      <c r="B2448">
        <v>849.81410000000005</v>
      </c>
      <c r="C2448">
        <v>4.3122400000000001</v>
      </c>
      <c r="D2448">
        <f t="shared" si="36"/>
        <v>75.755856258803576</v>
      </c>
    </row>
    <row r="2449" spans="1:4" x14ac:dyDescent="0.2">
      <c r="A2449">
        <v>19.704160000000002</v>
      </c>
      <c r="B2449">
        <v>849.81560000000002</v>
      </c>
      <c r="C2449">
        <v>4.3111480000000002</v>
      </c>
      <c r="D2449">
        <f t="shared" ref="D2449:D2512" si="37">C2449/$C$80*100</f>
        <v>75.736672401913751</v>
      </c>
    </row>
    <row r="2450" spans="1:4" x14ac:dyDescent="0.2">
      <c r="A2450">
        <v>19.712499999999999</v>
      </c>
      <c r="B2450">
        <v>849.81709999999998</v>
      </c>
      <c r="C2450">
        <v>4.3100319999999996</v>
      </c>
      <c r="D2450">
        <f t="shared" si="37"/>
        <v>75.717066921795563</v>
      </c>
    </row>
    <row r="2451" spans="1:4" x14ac:dyDescent="0.2">
      <c r="A2451">
        <v>19.720829999999999</v>
      </c>
      <c r="B2451">
        <v>849.81939999999997</v>
      </c>
      <c r="C2451">
        <v>4.3089000000000004</v>
      </c>
      <c r="D2451">
        <f t="shared" si="37"/>
        <v>75.697180359525163</v>
      </c>
    </row>
    <row r="2452" spans="1:4" x14ac:dyDescent="0.2">
      <c r="A2452">
        <v>19.72916</v>
      </c>
      <c r="B2452">
        <v>849.82100000000003</v>
      </c>
      <c r="C2452">
        <v>4.307709</v>
      </c>
      <c r="D2452">
        <f t="shared" si="37"/>
        <v>75.676257306818385</v>
      </c>
    </row>
    <row r="2453" spans="1:4" x14ac:dyDescent="0.2">
      <c r="A2453">
        <v>19.737500000000001</v>
      </c>
      <c r="B2453">
        <v>849.822</v>
      </c>
      <c r="C2453">
        <v>4.3065749999999996</v>
      </c>
      <c r="D2453">
        <f t="shared" si="37"/>
        <v>75.656335609278941</v>
      </c>
    </row>
    <row r="2454" spans="1:4" x14ac:dyDescent="0.2">
      <c r="A2454">
        <v>19.745830000000002</v>
      </c>
      <c r="B2454">
        <v>849.82320000000004</v>
      </c>
      <c r="C2454">
        <v>4.3054110000000003</v>
      </c>
      <c r="D2454">
        <f t="shared" si="37"/>
        <v>75.635886882704071</v>
      </c>
    </row>
    <row r="2455" spans="1:4" x14ac:dyDescent="0.2">
      <c r="A2455">
        <v>19.754169999999998</v>
      </c>
      <c r="B2455">
        <v>849.82439999999997</v>
      </c>
      <c r="C2455">
        <v>4.3042420000000003</v>
      </c>
      <c r="D2455">
        <f t="shared" si="37"/>
        <v>75.615350317956626</v>
      </c>
    </row>
    <row r="2456" spans="1:4" x14ac:dyDescent="0.2">
      <c r="A2456">
        <v>19.762499999999999</v>
      </c>
      <c r="B2456">
        <v>849.82690000000002</v>
      </c>
      <c r="C2456">
        <v>4.3031639999999998</v>
      </c>
      <c r="D2456">
        <f t="shared" si="37"/>
        <v>75.59641240794997</v>
      </c>
    </row>
    <row r="2457" spans="1:4" x14ac:dyDescent="0.2">
      <c r="A2457">
        <v>19.77084</v>
      </c>
      <c r="B2457">
        <v>849.82740000000001</v>
      </c>
      <c r="C2457">
        <v>4.3021159999999998</v>
      </c>
      <c r="D2457">
        <f t="shared" si="37"/>
        <v>75.578001526978795</v>
      </c>
    </row>
    <row r="2458" spans="1:4" x14ac:dyDescent="0.2">
      <c r="A2458">
        <v>19.779170000000001</v>
      </c>
      <c r="B2458">
        <v>849.82839999999999</v>
      </c>
      <c r="C2458">
        <v>4.3011200000000001</v>
      </c>
      <c r="D2458">
        <f t="shared" si="37"/>
        <v>75.560504163002349</v>
      </c>
    </row>
    <row r="2459" spans="1:4" x14ac:dyDescent="0.2">
      <c r="A2459">
        <v>19.787500000000001</v>
      </c>
      <c r="B2459">
        <v>849.82899999999995</v>
      </c>
      <c r="C2459">
        <v>4.3000740000000004</v>
      </c>
      <c r="D2459">
        <f t="shared" si="37"/>
        <v>75.542128417300191</v>
      </c>
    </row>
    <row r="2460" spans="1:4" x14ac:dyDescent="0.2">
      <c r="A2460">
        <v>19.795839999999998</v>
      </c>
      <c r="B2460">
        <v>849.82979999999998</v>
      </c>
      <c r="C2460">
        <v>4.2989620000000004</v>
      </c>
      <c r="D2460">
        <f t="shared" si="37"/>
        <v>75.522593207720064</v>
      </c>
    </row>
    <row r="2461" spans="1:4" x14ac:dyDescent="0.2">
      <c r="A2461">
        <v>19.804169999999999</v>
      </c>
      <c r="B2461">
        <v>849.8306</v>
      </c>
      <c r="C2461">
        <v>4.2979120000000002</v>
      </c>
      <c r="D2461">
        <f t="shared" si="37"/>
        <v>75.504147191479845</v>
      </c>
    </row>
    <row r="2462" spans="1:4" x14ac:dyDescent="0.2">
      <c r="A2462">
        <v>19.8125</v>
      </c>
      <c r="B2462">
        <v>849.83119999999997</v>
      </c>
      <c r="C2462">
        <v>4.2969210000000002</v>
      </c>
      <c r="D2462">
        <f t="shared" si="37"/>
        <v>75.486737665675975</v>
      </c>
    </row>
    <row r="2463" spans="1:4" x14ac:dyDescent="0.2">
      <c r="A2463">
        <v>19.820830000000001</v>
      </c>
      <c r="B2463">
        <v>849.83119999999997</v>
      </c>
      <c r="C2463">
        <v>4.295966</v>
      </c>
      <c r="D2463">
        <f t="shared" si="37"/>
        <v>75.469960574714619</v>
      </c>
    </row>
    <row r="2464" spans="1:4" x14ac:dyDescent="0.2">
      <c r="A2464">
        <v>19.829160000000002</v>
      </c>
      <c r="B2464">
        <v>849.83259999999996</v>
      </c>
      <c r="C2464">
        <v>4.2950140000000001</v>
      </c>
      <c r="D2464">
        <f t="shared" si="37"/>
        <v>75.45323618665681</v>
      </c>
    </row>
    <row r="2465" spans="1:4" x14ac:dyDescent="0.2">
      <c r="A2465">
        <v>19.837499999999999</v>
      </c>
      <c r="B2465">
        <v>849.83309999999994</v>
      </c>
      <c r="C2465">
        <v>4.2940519999999998</v>
      </c>
      <c r="D2465">
        <f t="shared" si="37"/>
        <v>75.436336122253863</v>
      </c>
    </row>
    <row r="2466" spans="1:4" x14ac:dyDescent="0.2">
      <c r="A2466">
        <v>19.845829999999999</v>
      </c>
      <c r="B2466">
        <v>849.83320000000003</v>
      </c>
      <c r="C2466">
        <v>4.2930590000000004</v>
      </c>
      <c r="D2466">
        <f t="shared" si="37"/>
        <v>75.418891461180976</v>
      </c>
    </row>
    <row r="2467" spans="1:4" x14ac:dyDescent="0.2">
      <c r="A2467">
        <v>19.85416</v>
      </c>
      <c r="B2467">
        <v>849.8338</v>
      </c>
      <c r="C2467">
        <v>4.2920930000000004</v>
      </c>
      <c r="D2467">
        <f t="shared" si="37"/>
        <v>75.401921126239969</v>
      </c>
    </row>
    <row r="2468" spans="1:4" x14ac:dyDescent="0.2">
      <c r="A2468">
        <v>19.862500000000001</v>
      </c>
      <c r="B2468">
        <v>849.83450000000005</v>
      </c>
      <c r="C2468">
        <v>4.2910880000000002</v>
      </c>
      <c r="D2468">
        <f t="shared" si="37"/>
        <v>75.384265653552902</v>
      </c>
    </row>
    <row r="2469" spans="1:4" x14ac:dyDescent="0.2">
      <c r="A2469">
        <v>19.870830000000002</v>
      </c>
      <c r="B2469">
        <v>849.83510000000001</v>
      </c>
      <c r="C2469">
        <v>4.2900039999999997</v>
      </c>
      <c r="D2469">
        <f t="shared" si="37"/>
        <v>75.365222337739169</v>
      </c>
    </row>
    <row r="2470" spans="1:4" x14ac:dyDescent="0.2">
      <c r="A2470">
        <v>19.879169999999998</v>
      </c>
      <c r="B2470">
        <v>849.83680000000004</v>
      </c>
      <c r="C2470">
        <v>4.2889160000000004</v>
      </c>
      <c r="D2470">
        <f t="shared" si="37"/>
        <v>75.346108751387405</v>
      </c>
    </row>
    <row r="2471" spans="1:4" x14ac:dyDescent="0.2">
      <c r="A2471">
        <v>19.887499999999999</v>
      </c>
      <c r="B2471">
        <v>849.8374</v>
      </c>
      <c r="C2471">
        <v>4.2878559999999997</v>
      </c>
      <c r="D2471">
        <f t="shared" si="37"/>
        <v>75.327487058802021</v>
      </c>
    </row>
    <row r="2472" spans="1:4" x14ac:dyDescent="0.2">
      <c r="A2472">
        <v>19.89584</v>
      </c>
      <c r="B2472">
        <v>849.83939999999996</v>
      </c>
      <c r="C2472">
        <v>4.2867620000000004</v>
      </c>
      <c r="D2472">
        <f t="shared" si="37"/>
        <v>75.30826806664318</v>
      </c>
    </row>
    <row r="2473" spans="1:4" x14ac:dyDescent="0.2">
      <c r="A2473">
        <v>19.904170000000001</v>
      </c>
      <c r="B2473">
        <v>849.84100000000001</v>
      </c>
      <c r="C2473">
        <v>4.2856519999999998</v>
      </c>
      <c r="D2473">
        <f t="shared" si="37"/>
        <v>75.288767992332069</v>
      </c>
    </row>
    <row r="2474" spans="1:4" x14ac:dyDescent="0.2">
      <c r="A2474">
        <v>19.912500000000001</v>
      </c>
      <c r="B2474">
        <v>849.84259999999995</v>
      </c>
      <c r="C2474">
        <v>4.2847309999999998</v>
      </c>
      <c r="D2474">
        <f t="shared" si="37"/>
        <v>75.272588200944227</v>
      </c>
    </row>
    <row r="2475" spans="1:4" x14ac:dyDescent="0.2">
      <c r="A2475">
        <v>19.920839999999998</v>
      </c>
      <c r="B2475">
        <v>849.84439999999995</v>
      </c>
      <c r="C2475">
        <v>4.283836</v>
      </c>
      <c r="D2475">
        <f t="shared" si="37"/>
        <v>75.25686516805375</v>
      </c>
    </row>
    <row r="2476" spans="1:4" x14ac:dyDescent="0.2">
      <c r="A2476">
        <v>19.929169999999999</v>
      </c>
      <c r="B2476">
        <v>849.84640000000002</v>
      </c>
      <c r="C2476">
        <v>4.2828910000000002</v>
      </c>
      <c r="D2476">
        <f t="shared" si="37"/>
        <v>75.240263753437546</v>
      </c>
    </row>
    <row r="2477" spans="1:4" x14ac:dyDescent="0.2">
      <c r="A2477">
        <v>19.9375</v>
      </c>
      <c r="B2477">
        <v>849.84810000000004</v>
      </c>
      <c r="C2477">
        <v>4.2819659999999997</v>
      </c>
      <c r="D2477">
        <f t="shared" si="37"/>
        <v>75.22401369151163</v>
      </c>
    </row>
    <row r="2478" spans="1:4" x14ac:dyDescent="0.2">
      <c r="A2478">
        <v>19.945830000000001</v>
      </c>
      <c r="B2478">
        <v>849.85</v>
      </c>
      <c r="C2478">
        <v>4.2810100000000002</v>
      </c>
      <c r="D2478">
        <f t="shared" si="37"/>
        <v>75.207219032915773</v>
      </c>
    </row>
    <row r="2479" spans="1:4" x14ac:dyDescent="0.2">
      <c r="A2479">
        <v>19.954160000000002</v>
      </c>
      <c r="B2479">
        <v>849.85159999999996</v>
      </c>
      <c r="C2479">
        <v>4.2799719999999999</v>
      </c>
      <c r="D2479">
        <f t="shared" si="37"/>
        <v>75.188983828289722</v>
      </c>
    </row>
    <row r="2480" spans="1:4" x14ac:dyDescent="0.2">
      <c r="A2480">
        <v>19.962499999999999</v>
      </c>
      <c r="B2480">
        <v>849.85400000000004</v>
      </c>
      <c r="C2480">
        <v>4.2789999999999999</v>
      </c>
      <c r="D2480">
        <f t="shared" si="37"/>
        <v>75.171908087541624</v>
      </c>
    </row>
    <row r="2481" spans="1:4" x14ac:dyDescent="0.2">
      <c r="A2481">
        <v>19.970829999999999</v>
      </c>
      <c r="B2481">
        <v>849.85540000000003</v>
      </c>
      <c r="C2481">
        <v>4.2780310000000004</v>
      </c>
      <c r="D2481">
        <f t="shared" si="37"/>
        <v>75.154885049697086</v>
      </c>
    </row>
    <row r="2482" spans="1:4" x14ac:dyDescent="0.2">
      <c r="A2482">
        <v>19.97916</v>
      </c>
      <c r="B2482">
        <v>849.8578</v>
      </c>
      <c r="C2482">
        <v>4.2771059999999999</v>
      </c>
      <c r="D2482">
        <f t="shared" si="37"/>
        <v>75.138634987771169</v>
      </c>
    </row>
    <row r="2483" spans="1:4" x14ac:dyDescent="0.2">
      <c r="A2483">
        <v>19.987500000000001</v>
      </c>
      <c r="B2483">
        <v>849.85979999999995</v>
      </c>
      <c r="C2483">
        <v>4.2761519999999997</v>
      </c>
      <c r="D2483">
        <f t="shared" si="37"/>
        <v>75.121875464444329</v>
      </c>
    </row>
    <row r="2484" spans="1:4" x14ac:dyDescent="0.2">
      <c r="A2484">
        <v>19.995830000000002</v>
      </c>
      <c r="B2484">
        <v>849.86109999999996</v>
      </c>
      <c r="C2484">
        <v>4.2752129999999999</v>
      </c>
      <c r="D2484">
        <f t="shared" si="37"/>
        <v>75.10537945563523</v>
      </c>
    </row>
    <row r="2485" spans="1:4" x14ac:dyDescent="0.2">
      <c r="A2485">
        <v>20.004169999999998</v>
      </c>
      <c r="B2485">
        <v>849.86130000000003</v>
      </c>
      <c r="C2485">
        <v>4.2742060000000004</v>
      </c>
      <c r="D2485">
        <f t="shared" si="37"/>
        <v>75.087688847679118</v>
      </c>
    </row>
    <row r="2486" spans="1:4" x14ac:dyDescent="0.2">
      <c r="A2486">
        <v>20.012499999999999</v>
      </c>
      <c r="B2486">
        <v>849.86220000000003</v>
      </c>
      <c r="C2486">
        <v>4.2732000000000001</v>
      </c>
      <c r="D2486">
        <f t="shared" si="37"/>
        <v>75.070015807357535</v>
      </c>
    </row>
    <row r="2487" spans="1:4" x14ac:dyDescent="0.2">
      <c r="A2487">
        <v>20.02084</v>
      </c>
      <c r="B2487">
        <v>849.86320000000001</v>
      </c>
      <c r="C2487">
        <v>4.2721999999999998</v>
      </c>
      <c r="D2487">
        <f t="shared" si="37"/>
        <v>75.052448172843029</v>
      </c>
    </row>
    <row r="2488" spans="1:4" x14ac:dyDescent="0.2">
      <c r="A2488">
        <v>20.029170000000001</v>
      </c>
      <c r="B2488">
        <v>849.86410000000001</v>
      </c>
      <c r="C2488">
        <v>4.2711920000000001</v>
      </c>
      <c r="D2488">
        <f t="shared" si="37"/>
        <v>75.034739997252416</v>
      </c>
    </row>
    <row r="2489" spans="1:4" x14ac:dyDescent="0.2">
      <c r="A2489">
        <v>20.037500000000001</v>
      </c>
      <c r="B2489">
        <v>849.86569999999995</v>
      </c>
      <c r="C2489">
        <v>4.2702400000000003</v>
      </c>
      <c r="D2489">
        <f t="shared" si="37"/>
        <v>75.01801560919462</v>
      </c>
    </row>
    <row r="2490" spans="1:4" x14ac:dyDescent="0.2">
      <c r="A2490">
        <v>20.045839999999998</v>
      </c>
      <c r="B2490">
        <v>849.86699999999996</v>
      </c>
      <c r="C2490">
        <v>4.2691699999999999</v>
      </c>
      <c r="D2490">
        <f t="shared" si="37"/>
        <v>74.999218240264099</v>
      </c>
    </row>
    <row r="2491" spans="1:4" x14ac:dyDescent="0.2">
      <c r="A2491">
        <v>20.054169999999999</v>
      </c>
      <c r="B2491">
        <v>849.8682</v>
      </c>
      <c r="C2491">
        <v>4.2680059999999997</v>
      </c>
      <c r="D2491">
        <f t="shared" si="37"/>
        <v>74.97876951368923</v>
      </c>
    </row>
    <row r="2492" spans="1:4" x14ac:dyDescent="0.2">
      <c r="A2492">
        <v>20.0625</v>
      </c>
      <c r="B2492">
        <v>849.86990000000003</v>
      </c>
      <c r="C2492">
        <v>4.2669180000000004</v>
      </c>
      <c r="D2492">
        <f t="shared" si="37"/>
        <v>74.959655927337451</v>
      </c>
    </row>
    <row r="2493" spans="1:4" x14ac:dyDescent="0.2">
      <c r="A2493">
        <v>20.070830000000001</v>
      </c>
      <c r="B2493">
        <v>849.87019999999995</v>
      </c>
      <c r="C2493">
        <v>4.2659380000000002</v>
      </c>
      <c r="D2493">
        <f t="shared" si="37"/>
        <v>74.942439645513247</v>
      </c>
    </row>
    <row r="2494" spans="1:4" x14ac:dyDescent="0.2">
      <c r="A2494">
        <v>20.079160000000002</v>
      </c>
      <c r="B2494">
        <v>849.87180000000001</v>
      </c>
      <c r="C2494">
        <v>4.2650629999999996</v>
      </c>
      <c r="D2494">
        <f t="shared" si="37"/>
        <v>74.927067965313043</v>
      </c>
    </row>
    <row r="2495" spans="1:4" x14ac:dyDescent="0.2">
      <c r="A2495">
        <v>20.087499999999999</v>
      </c>
      <c r="B2495">
        <v>849.87180000000001</v>
      </c>
      <c r="C2495">
        <v>4.2641900000000001</v>
      </c>
      <c r="D2495">
        <f t="shared" si="37"/>
        <v>74.911731420381898</v>
      </c>
    </row>
    <row r="2496" spans="1:4" x14ac:dyDescent="0.2">
      <c r="A2496">
        <v>20.095829999999999</v>
      </c>
      <c r="B2496">
        <v>849.87189999999998</v>
      </c>
      <c r="C2496">
        <v>4.2632719999999997</v>
      </c>
      <c r="D2496">
        <f t="shared" si="37"/>
        <v>74.895604331897587</v>
      </c>
    </row>
    <row r="2497" spans="1:4" x14ac:dyDescent="0.2">
      <c r="A2497">
        <v>20.10416</v>
      </c>
      <c r="B2497">
        <v>849.87220000000002</v>
      </c>
      <c r="C2497">
        <v>4.2623340000000001</v>
      </c>
      <c r="D2497">
        <f t="shared" si="37"/>
        <v>74.879125890722989</v>
      </c>
    </row>
    <row r="2498" spans="1:4" x14ac:dyDescent="0.2">
      <c r="A2498">
        <v>20.112500000000001</v>
      </c>
      <c r="B2498">
        <v>849.8732</v>
      </c>
      <c r="C2498">
        <v>4.261387</v>
      </c>
      <c r="D2498">
        <f t="shared" si="37"/>
        <v>74.862489340837755</v>
      </c>
    </row>
    <row r="2499" spans="1:4" x14ac:dyDescent="0.2">
      <c r="A2499">
        <v>20.120830000000002</v>
      </c>
      <c r="B2499">
        <v>849.87419999999997</v>
      </c>
      <c r="C2499">
        <v>4.260408</v>
      </c>
      <c r="D2499">
        <f t="shared" si="37"/>
        <v>74.845290626648065</v>
      </c>
    </row>
    <row r="2500" spans="1:4" x14ac:dyDescent="0.2">
      <c r="A2500">
        <v>20.129169999999998</v>
      </c>
      <c r="B2500">
        <v>849.87490000000003</v>
      </c>
      <c r="C2500">
        <v>4.2594240000000001</v>
      </c>
      <c r="D2500">
        <f t="shared" si="37"/>
        <v>74.828004074285786</v>
      </c>
    </row>
    <row r="2501" spans="1:4" x14ac:dyDescent="0.2">
      <c r="A2501">
        <v>20.137499999999999</v>
      </c>
      <c r="B2501">
        <v>849.875</v>
      </c>
      <c r="C2501">
        <v>4.2584960000000001</v>
      </c>
      <c r="D2501">
        <f t="shared" si="37"/>
        <v>74.811701309456339</v>
      </c>
    </row>
    <row r="2502" spans="1:4" x14ac:dyDescent="0.2">
      <c r="A2502">
        <v>20.14584</v>
      </c>
      <c r="B2502">
        <v>849.87620000000004</v>
      </c>
      <c r="C2502">
        <v>4.2575500000000002</v>
      </c>
      <c r="D2502">
        <f t="shared" si="37"/>
        <v>74.795082327205634</v>
      </c>
    </row>
    <row r="2503" spans="1:4" x14ac:dyDescent="0.2">
      <c r="A2503">
        <v>20.154170000000001</v>
      </c>
      <c r="B2503">
        <v>849.8768</v>
      </c>
      <c r="C2503">
        <v>4.2566059999999997</v>
      </c>
      <c r="D2503">
        <f t="shared" si="37"/>
        <v>74.778498480223931</v>
      </c>
    </row>
    <row r="2504" spans="1:4" x14ac:dyDescent="0.2">
      <c r="A2504">
        <v>20.162500000000001</v>
      </c>
      <c r="B2504">
        <v>849.87689999999998</v>
      </c>
      <c r="C2504">
        <v>4.2556909999999997</v>
      </c>
      <c r="D2504">
        <f t="shared" si="37"/>
        <v>74.762424094643166</v>
      </c>
    </row>
    <row r="2505" spans="1:4" x14ac:dyDescent="0.2">
      <c r="A2505">
        <v>20.170839999999998</v>
      </c>
      <c r="B2505">
        <v>849.87879999999996</v>
      </c>
      <c r="C2505">
        <v>4.2547860000000002</v>
      </c>
      <c r="D2505">
        <f t="shared" si="37"/>
        <v>74.746525385407551</v>
      </c>
    </row>
    <row r="2506" spans="1:4" x14ac:dyDescent="0.2">
      <c r="A2506">
        <v>20.179169999999999</v>
      </c>
      <c r="B2506">
        <v>849.87980000000005</v>
      </c>
      <c r="C2506">
        <v>4.2538919999999996</v>
      </c>
      <c r="D2506">
        <f t="shared" si="37"/>
        <v>74.730819920151575</v>
      </c>
    </row>
    <row r="2507" spans="1:4" x14ac:dyDescent="0.2">
      <c r="A2507">
        <v>20.1875</v>
      </c>
      <c r="B2507">
        <v>849.88139999999999</v>
      </c>
      <c r="C2507">
        <v>4.2529979999999998</v>
      </c>
      <c r="D2507">
        <f t="shared" si="37"/>
        <v>74.715114454895613</v>
      </c>
    </row>
    <row r="2508" spans="1:4" x14ac:dyDescent="0.2">
      <c r="A2508">
        <v>20.195830000000001</v>
      </c>
      <c r="B2508">
        <v>849.88239999999996</v>
      </c>
      <c r="C2508">
        <v>4.2520680000000004</v>
      </c>
      <c r="D2508">
        <f t="shared" si="37"/>
        <v>74.698776554797135</v>
      </c>
    </row>
    <row r="2509" spans="1:4" x14ac:dyDescent="0.2">
      <c r="A2509">
        <v>20.204160000000002</v>
      </c>
      <c r="B2509">
        <v>849.88369999999998</v>
      </c>
      <c r="C2509">
        <v>4.2511419999999998</v>
      </c>
      <c r="D2509">
        <f t="shared" si="37"/>
        <v>74.682508925236718</v>
      </c>
    </row>
    <row r="2510" spans="1:4" x14ac:dyDescent="0.2">
      <c r="A2510">
        <v>20.212499999999999</v>
      </c>
      <c r="B2510">
        <v>849.8845</v>
      </c>
      <c r="C2510">
        <v>4.2502219999999999</v>
      </c>
      <c r="D2510">
        <f t="shared" si="37"/>
        <v>74.666346701483377</v>
      </c>
    </row>
    <row r="2511" spans="1:4" x14ac:dyDescent="0.2">
      <c r="A2511">
        <v>20.220829999999999</v>
      </c>
      <c r="B2511">
        <v>849.88520000000005</v>
      </c>
      <c r="C2511">
        <v>4.2493040000000004</v>
      </c>
      <c r="D2511">
        <f t="shared" si="37"/>
        <v>74.650219612999066</v>
      </c>
    </row>
    <row r="2512" spans="1:4" x14ac:dyDescent="0.2">
      <c r="A2512">
        <v>20.22916</v>
      </c>
      <c r="B2512">
        <v>849.88509999999997</v>
      </c>
      <c r="C2512">
        <v>4.2483979999999999</v>
      </c>
      <c r="D2512">
        <f t="shared" si="37"/>
        <v>74.634303336128923</v>
      </c>
    </row>
    <row r="2513" spans="1:4" x14ac:dyDescent="0.2">
      <c r="A2513">
        <v>20.237500000000001</v>
      </c>
      <c r="B2513">
        <v>849.88549999999998</v>
      </c>
      <c r="C2513">
        <v>4.2474780000000001</v>
      </c>
      <c r="D2513">
        <f t="shared" ref="D2513:D2576" si="38">C2513/$C$80*100</f>
        <v>74.618141112375596</v>
      </c>
    </row>
    <row r="2514" spans="1:4" x14ac:dyDescent="0.2">
      <c r="A2514">
        <v>20.245830000000002</v>
      </c>
      <c r="B2514">
        <v>849.88580000000002</v>
      </c>
      <c r="C2514">
        <v>4.2465419999999998</v>
      </c>
      <c r="D2514">
        <f t="shared" si="38"/>
        <v>74.601697806470014</v>
      </c>
    </row>
    <row r="2515" spans="1:4" x14ac:dyDescent="0.2">
      <c r="A2515">
        <v>20.254169999999998</v>
      </c>
      <c r="B2515">
        <v>849.88589999999999</v>
      </c>
      <c r="C2515">
        <v>4.24559</v>
      </c>
      <c r="D2515">
        <f t="shared" si="38"/>
        <v>74.584973418412218</v>
      </c>
    </row>
    <row r="2516" spans="1:4" x14ac:dyDescent="0.2">
      <c r="A2516">
        <v>20.262499999999999</v>
      </c>
      <c r="B2516">
        <v>849.88689999999997</v>
      </c>
      <c r="C2516">
        <v>4.2446599999999997</v>
      </c>
      <c r="D2516">
        <f t="shared" si="38"/>
        <v>74.568635518313727</v>
      </c>
    </row>
    <row r="2517" spans="1:4" x14ac:dyDescent="0.2">
      <c r="A2517">
        <v>20.27084</v>
      </c>
      <c r="B2517">
        <v>849.88689999999997</v>
      </c>
      <c r="C2517">
        <v>4.2437480000000001</v>
      </c>
      <c r="D2517">
        <f t="shared" si="38"/>
        <v>74.552613835636507</v>
      </c>
    </row>
    <row r="2518" spans="1:4" x14ac:dyDescent="0.2">
      <c r="A2518">
        <v>20.279170000000001</v>
      </c>
      <c r="B2518">
        <v>849.88739999999996</v>
      </c>
      <c r="C2518">
        <v>4.2428419999999996</v>
      </c>
      <c r="D2518">
        <f t="shared" si="38"/>
        <v>74.536697558766363</v>
      </c>
    </row>
    <row r="2519" spans="1:4" x14ac:dyDescent="0.2">
      <c r="A2519">
        <v>20.287500000000001</v>
      </c>
      <c r="B2519">
        <v>849.88750000000005</v>
      </c>
      <c r="C2519">
        <v>4.24193</v>
      </c>
      <c r="D2519">
        <f t="shared" si="38"/>
        <v>74.520675876089143</v>
      </c>
    </row>
    <row r="2520" spans="1:4" x14ac:dyDescent="0.2">
      <c r="A2520">
        <v>20.295839999999998</v>
      </c>
      <c r="B2520">
        <v>849.88739999999996</v>
      </c>
      <c r="C2520">
        <v>4.241009</v>
      </c>
      <c r="D2520">
        <f t="shared" si="38"/>
        <v>74.504496084701302</v>
      </c>
    </row>
    <row r="2521" spans="1:4" x14ac:dyDescent="0.2">
      <c r="A2521">
        <v>20.304169999999999</v>
      </c>
      <c r="B2521">
        <v>849.88990000000001</v>
      </c>
      <c r="C2521">
        <v>4.2400640000000003</v>
      </c>
      <c r="D2521">
        <f t="shared" si="38"/>
        <v>74.487894670085097</v>
      </c>
    </row>
    <row r="2522" spans="1:4" x14ac:dyDescent="0.2">
      <c r="A2522">
        <v>20.3125</v>
      </c>
      <c r="B2522">
        <v>849.89020000000005</v>
      </c>
      <c r="C2522">
        <v>4.2391180000000004</v>
      </c>
      <c r="D2522">
        <f t="shared" si="38"/>
        <v>74.471275687834378</v>
      </c>
    </row>
    <row r="2523" spans="1:4" x14ac:dyDescent="0.2">
      <c r="A2523">
        <v>20.320830000000001</v>
      </c>
      <c r="B2523">
        <v>849.89149999999995</v>
      </c>
      <c r="C2523">
        <v>4.2381869999999999</v>
      </c>
      <c r="D2523">
        <f t="shared" si="38"/>
        <v>74.454920220101371</v>
      </c>
    </row>
    <row r="2524" spans="1:4" x14ac:dyDescent="0.2">
      <c r="A2524">
        <v>20.329160000000002</v>
      </c>
      <c r="B2524">
        <v>849.89139999999998</v>
      </c>
      <c r="C2524">
        <v>4.2372639999999997</v>
      </c>
      <c r="D2524">
        <f t="shared" si="38"/>
        <v>74.438705293444485</v>
      </c>
    </row>
    <row r="2525" spans="1:4" x14ac:dyDescent="0.2">
      <c r="A2525">
        <v>20.337499999999999</v>
      </c>
      <c r="B2525">
        <v>849.89260000000002</v>
      </c>
      <c r="C2525">
        <v>4.2363220000000004</v>
      </c>
      <c r="D2525">
        <f t="shared" si="38"/>
        <v>74.422156581731841</v>
      </c>
    </row>
    <row r="2526" spans="1:4" x14ac:dyDescent="0.2">
      <c r="A2526">
        <v>20.345829999999999</v>
      </c>
      <c r="B2526">
        <v>849.89490000000001</v>
      </c>
      <c r="C2526">
        <v>4.2353909999999999</v>
      </c>
      <c r="D2526">
        <f t="shared" si="38"/>
        <v>74.405801113998834</v>
      </c>
    </row>
    <row r="2527" spans="1:4" x14ac:dyDescent="0.2">
      <c r="A2527">
        <v>20.35416</v>
      </c>
      <c r="B2527">
        <v>849.89589999999998</v>
      </c>
      <c r="C2527">
        <v>4.2344119999999998</v>
      </c>
      <c r="D2527">
        <f t="shared" si="38"/>
        <v>74.388602399809145</v>
      </c>
    </row>
    <row r="2528" spans="1:4" x14ac:dyDescent="0.2">
      <c r="A2528">
        <v>20.362500000000001</v>
      </c>
      <c r="B2528">
        <v>849.89679999999998</v>
      </c>
      <c r="C2528">
        <v>4.2334319999999996</v>
      </c>
      <c r="D2528">
        <f t="shared" si="38"/>
        <v>74.371386117984926</v>
      </c>
    </row>
    <row r="2529" spans="1:4" x14ac:dyDescent="0.2">
      <c r="A2529">
        <v>20.370830000000002</v>
      </c>
      <c r="B2529">
        <v>849.89909999999998</v>
      </c>
      <c r="C2529">
        <v>4.2324979999999996</v>
      </c>
      <c r="D2529">
        <f t="shared" si="38"/>
        <v>74.354977947348388</v>
      </c>
    </row>
    <row r="2530" spans="1:4" x14ac:dyDescent="0.2">
      <c r="A2530">
        <v>20.379169999999998</v>
      </c>
      <c r="B2530">
        <v>849.90009999999995</v>
      </c>
      <c r="C2530">
        <v>4.2315750000000003</v>
      </c>
      <c r="D2530">
        <f t="shared" si="38"/>
        <v>74.338763020691516</v>
      </c>
    </row>
    <row r="2531" spans="1:4" x14ac:dyDescent="0.2">
      <c r="A2531">
        <v>20.387499999999999</v>
      </c>
      <c r="B2531">
        <v>849.90120000000002</v>
      </c>
      <c r="C2531">
        <v>4.2306489999999997</v>
      </c>
      <c r="D2531">
        <f t="shared" si="38"/>
        <v>74.322495391131071</v>
      </c>
    </row>
    <row r="2532" spans="1:4" x14ac:dyDescent="0.2">
      <c r="A2532">
        <v>20.39584</v>
      </c>
      <c r="B2532">
        <v>849.90200000000004</v>
      </c>
      <c r="C2532">
        <v>4.2297390000000004</v>
      </c>
      <c r="D2532">
        <f t="shared" si="38"/>
        <v>74.306508843722895</v>
      </c>
    </row>
    <row r="2533" spans="1:4" x14ac:dyDescent="0.2">
      <c r="A2533">
        <v>20.404170000000001</v>
      </c>
      <c r="B2533">
        <v>849.90319999999997</v>
      </c>
      <c r="C2533">
        <v>4.2288079999999999</v>
      </c>
      <c r="D2533">
        <f t="shared" si="38"/>
        <v>74.290153375989888</v>
      </c>
    </row>
    <row r="2534" spans="1:4" x14ac:dyDescent="0.2">
      <c r="A2534">
        <v>20.412500000000001</v>
      </c>
      <c r="B2534">
        <v>849.90440000000001</v>
      </c>
      <c r="C2534">
        <v>4.2278669999999998</v>
      </c>
      <c r="D2534">
        <f t="shared" si="38"/>
        <v>74.273622231911745</v>
      </c>
    </row>
    <row r="2535" spans="1:4" x14ac:dyDescent="0.2">
      <c r="A2535">
        <v>20.420839999999998</v>
      </c>
      <c r="B2535">
        <v>849.90539999999999</v>
      </c>
      <c r="C2535">
        <v>4.2269589999999999</v>
      </c>
      <c r="D2535">
        <f t="shared" si="38"/>
        <v>74.257670819772585</v>
      </c>
    </row>
    <row r="2536" spans="1:4" x14ac:dyDescent="0.2">
      <c r="A2536">
        <v>20.429169999999999</v>
      </c>
      <c r="B2536">
        <v>849.90620000000001</v>
      </c>
      <c r="C2536">
        <v>4.2260590000000002</v>
      </c>
      <c r="D2536">
        <f t="shared" si="38"/>
        <v>74.241859948709532</v>
      </c>
    </row>
    <row r="2537" spans="1:4" x14ac:dyDescent="0.2">
      <c r="A2537">
        <v>20.4375</v>
      </c>
      <c r="B2537">
        <v>849.90679999999998</v>
      </c>
      <c r="C2537">
        <v>4.2251669999999999</v>
      </c>
      <c r="D2537">
        <f t="shared" si="38"/>
        <v>74.2261896187226</v>
      </c>
    </row>
    <row r="2538" spans="1:4" x14ac:dyDescent="0.2">
      <c r="A2538">
        <v>20.445830000000001</v>
      </c>
      <c r="B2538">
        <v>849.90740000000005</v>
      </c>
      <c r="C2538">
        <v>4.2242759999999997</v>
      </c>
      <c r="D2538">
        <f t="shared" si="38"/>
        <v>74.210536856370183</v>
      </c>
    </row>
    <row r="2539" spans="1:4" x14ac:dyDescent="0.2">
      <c r="A2539">
        <v>20.454160000000002</v>
      </c>
      <c r="B2539">
        <v>849.90750000000003</v>
      </c>
      <c r="C2539">
        <v>4.223376</v>
      </c>
      <c r="D2539">
        <f t="shared" si="38"/>
        <v>74.19472598530713</v>
      </c>
    </row>
    <row r="2540" spans="1:4" x14ac:dyDescent="0.2">
      <c r="A2540">
        <v>20.462499999999999</v>
      </c>
      <c r="B2540">
        <v>849.9085</v>
      </c>
      <c r="C2540">
        <v>4.2224700000000004</v>
      </c>
      <c r="D2540">
        <f t="shared" si="38"/>
        <v>74.178809708437001</v>
      </c>
    </row>
    <row r="2541" spans="1:4" x14ac:dyDescent="0.2">
      <c r="A2541">
        <v>20.470829999999999</v>
      </c>
      <c r="B2541">
        <v>849.90819999999997</v>
      </c>
      <c r="C2541">
        <v>4.2215699999999998</v>
      </c>
      <c r="D2541">
        <f t="shared" si="38"/>
        <v>74.162998837373934</v>
      </c>
    </row>
    <row r="2542" spans="1:4" x14ac:dyDescent="0.2">
      <c r="A2542">
        <v>20.47916</v>
      </c>
      <c r="B2542">
        <v>849.90859999999998</v>
      </c>
      <c r="C2542">
        <v>4.2206760000000001</v>
      </c>
      <c r="D2542">
        <f t="shared" si="38"/>
        <v>74.147293372117986</v>
      </c>
    </row>
    <row r="2543" spans="1:4" x14ac:dyDescent="0.2">
      <c r="A2543">
        <v>20.487500000000001</v>
      </c>
      <c r="B2543">
        <v>849.90859999999998</v>
      </c>
      <c r="C2543">
        <v>4.2197849999999999</v>
      </c>
      <c r="D2543">
        <f t="shared" si="38"/>
        <v>74.131640609765554</v>
      </c>
    </row>
    <row r="2544" spans="1:4" x14ac:dyDescent="0.2">
      <c r="A2544">
        <v>20.495830000000002</v>
      </c>
      <c r="B2544">
        <v>849.91030000000001</v>
      </c>
      <c r="C2544">
        <v>4.218896</v>
      </c>
      <c r="D2544">
        <f t="shared" si="38"/>
        <v>74.116022982682168</v>
      </c>
    </row>
    <row r="2545" spans="1:4" x14ac:dyDescent="0.2">
      <c r="A2545">
        <v>20.504169999999998</v>
      </c>
      <c r="B2545">
        <v>849.91049999999996</v>
      </c>
      <c r="C2545">
        <v>4.2180140000000002</v>
      </c>
      <c r="D2545">
        <f t="shared" si="38"/>
        <v>74.100528329040401</v>
      </c>
    </row>
    <row r="2546" spans="1:4" x14ac:dyDescent="0.2">
      <c r="A2546">
        <v>20.512499999999999</v>
      </c>
      <c r="B2546">
        <v>849.91129999999998</v>
      </c>
      <c r="C2546">
        <v>4.217136</v>
      </c>
      <c r="D2546">
        <f t="shared" si="38"/>
        <v>74.085103945936652</v>
      </c>
    </row>
    <row r="2547" spans="1:4" x14ac:dyDescent="0.2">
      <c r="A2547">
        <v>20.52084</v>
      </c>
      <c r="B2547">
        <v>849.91179999999997</v>
      </c>
      <c r="C2547">
        <v>4.2162569999999997</v>
      </c>
      <c r="D2547">
        <f t="shared" si="38"/>
        <v>74.069661995198416</v>
      </c>
    </row>
    <row r="2548" spans="1:4" x14ac:dyDescent="0.2">
      <c r="A2548">
        <v>20.529170000000001</v>
      </c>
      <c r="B2548">
        <v>849.91219999999998</v>
      </c>
      <c r="C2548">
        <v>4.2153780000000003</v>
      </c>
      <c r="D2548">
        <f t="shared" si="38"/>
        <v>74.054220044460166</v>
      </c>
    </row>
    <row r="2549" spans="1:4" x14ac:dyDescent="0.2">
      <c r="A2549">
        <v>20.537500000000001</v>
      </c>
      <c r="B2549">
        <v>849.91290000000004</v>
      </c>
      <c r="C2549">
        <v>4.2145039999999998</v>
      </c>
      <c r="D2549">
        <f t="shared" si="38"/>
        <v>74.038865931894492</v>
      </c>
    </row>
    <row r="2550" spans="1:4" x14ac:dyDescent="0.2">
      <c r="A2550">
        <v>20.545839999999998</v>
      </c>
      <c r="B2550">
        <v>849.91409999999996</v>
      </c>
      <c r="C2550">
        <v>4.2136300000000002</v>
      </c>
      <c r="D2550">
        <f t="shared" si="38"/>
        <v>74.023511819328832</v>
      </c>
    </row>
    <row r="2551" spans="1:4" x14ac:dyDescent="0.2">
      <c r="A2551">
        <v>20.554169999999999</v>
      </c>
      <c r="B2551">
        <v>849.91480000000001</v>
      </c>
      <c r="C2551">
        <v>4.2127540000000003</v>
      </c>
      <c r="D2551">
        <f t="shared" si="38"/>
        <v>74.008122571494127</v>
      </c>
    </row>
    <row r="2552" spans="1:4" x14ac:dyDescent="0.2">
      <c r="A2552">
        <v>20.5625</v>
      </c>
      <c r="B2552">
        <v>849.91579999999999</v>
      </c>
      <c r="C2552">
        <v>4.2118799999999998</v>
      </c>
      <c r="D2552">
        <f t="shared" si="38"/>
        <v>73.992768458928452</v>
      </c>
    </row>
    <row r="2553" spans="1:4" x14ac:dyDescent="0.2">
      <c r="A2553">
        <v>20.570830000000001</v>
      </c>
      <c r="B2553">
        <v>849.91759999999999</v>
      </c>
      <c r="C2553">
        <v>4.2110099999999999</v>
      </c>
      <c r="D2553">
        <f t="shared" si="38"/>
        <v>73.977484616900838</v>
      </c>
    </row>
    <row r="2554" spans="1:4" x14ac:dyDescent="0.2">
      <c r="A2554">
        <v>20.579160000000002</v>
      </c>
      <c r="B2554">
        <v>849.91840000000002</v>
      </c>
      <c r="C2554">
        <v>4.210134</v>
      </c>
      <c r="D2554">
        <f t="shared" si="38"/>
        <v>73.962095369066134</v>
      </c>
    </row>
    <row r="2555" spans="1:4" x14ac:dyDescent="0.2">
      <c r="A2555">
        <v>20.587499999999999</v>
      </c>
      <c r="B2555">
        <v>849.9194</v>
      </c>
      <c r="C2555">
        <v>4.2092539999999996</v>
      </c>
      <c r="D2555">
        <f t="shared" si="38"/>
        <v>73.946635850693369</v>
      </c>
    </row>
    <row r="2556" spans="1:4" x14ac:dyDescent="0.2">
      <c r="A2556">
        <v>20.595829999999999</v>
      </c>
      <c r="B2556">
        <v>849.9203</v>
      </c>
      <c r="C2556">
        <v>4.2083760000000003</v>
      </c>
      <c r="D2556">
        <f t="shared" si="38"/>
        <v>73.931211467589648</v>
      </c>
    </row>
    <row r="2557" spans="1:4" x14ac:dyDescent="0.2">
      <c r="A2557">
        <v>20.60416</v>
      </c>
      <c r="B2557">
        <v>849.92039999999997</v>
      </c>
      <c r="C2557">
        <v>4.2075040000000001</v>
      </c>
      <c r="D2557">
        <f t="shared" si="38"/>
        <v>73.915892490293004</v>
      </c>
    </row>
    <row r="2558" spans="1:4" x14ac:dyDescent="0.2">
      <c r="A2558">
        <v>20.612500000000001</v>
      </c>
      <c r="B2558">
        <v>849.92219999999998</v>
      </c>
      <c r="C2558">
        <v>4.2066299999999996</v>
      </c>
      <c r="D2558">
        <f t="shared" si="38"/>
        <v>73.900538377727315</v>
      </c>
    </row>
    <row r="2559" spans="1:4" x14ac:dyDescent="0.2">
      <c r="A2559">
        <v>20.620830000000002</v>
      </c>
      <c r="B2559">
        <v>849.92340000000002</v>
      </c>
      <c r="C2559">
        <v>4.205762</v>
      </c>
      <c r="D2559">
        <f t="shared" si="38"/>
        <v>73.885289670968746</v>
      </c>
    </row>
    <row r="2560" spans="1:4" x14ac:dyDescent="0.2">
      <c r="A2560">
        <v>20.629169999999998</v>
      </c>
      <c r="B2560">
        <v>849.92409999999995</v>
      </c>
      <c r="C2560">
        <v>4.204904</v>
      </c>
      <c r="D2560">
        <f t="shared" si="38"/>
        <v>73.870216640555313</v>
      </c>
    </row>
    <row r="2561" spans="1:4" x14ac:dyDescent="0.2">
      <c r="A2561">
        <v>20.637499999999999</v>
      </c>
      <c r="B2561">
        <v>849.92470000000003</v>
      </c>
      <c r="C2561">
        <v>4.2040559999999996</v>
      </c>
      <c r="D2561">
        <f t="shared" si="38"/>
        <v>73.855319286487003</v>
      </c>
    </row>
    <row r="2562" spans="1:4" x14ac:dyDescent="0.2">
      <c r="A2562">
        <v>20.64584</v>
      </c>
      <c r="B2562">
        <v>849.92510000000004</v>
      </c>
      <c r="C2562">
        <v>4.2032040000000004</v>
      </c>
      <c r="D2562">
        <f t="shared" si="38"/>
        <v>73.840351661880661</v>
      </c>
    </row>
    <row r="2563" spans="1:4" x14ac:dyDescent="0.2">
      <c r="A2563">
        <v>20.654170000000001</v>
      </c>
      <c r="B2563">
        <v>849.92610000000002</v>
      </c>
      <c r="C2563">
        <v>4.2023529999999996</v>
      </c>
      <c r="D2563">
        <f t="shared" si="38"/>
        <v>73.825401604908819</v>
      </c>
    </row>
    <row r="2564" spans="1:4" x14ac:dyDescent="0.2">
      <c r="A2564">
        <v>20.662500000000001</v>
      </c>
      <c r="B2564">
        <v>849.92719999999997</v>
      </c>
      <c r="C2564">
        <v>4.2015120000000001</v>
      </c>
      <c r="D2564">
        <f t="shared" si="38"/>
        <v>73.810627224282115</v>
      </c>
    </row>
    <row r="2565" spans="1:4" x14ac:dyDescent="0.2">
      <c r="A2565">
        <v>20.670839999999998</v>
      </c>
      <c r="B2565">
        <v>849.92809999999997</v>
      </c>
      <c r="C2565">
        <v>4.200672</v>
      </c>
      <c r="D2565">
        <f t="shared" si="38"/>
        <v>73.79587041128994</v>
      </c>
    </row>
    <row r="2566" spans="1:4" x14ac:dyDescent="0.2">
      <c r="A2566">
        <v>20.679169999999999</v>
      </c>
      <c r="B2566">
        <v>849.9289</v>
      </c>
      <c r="C2566">
        <v>4.1998300000000004</v>
      </c>
      <c r="D2566">
        <f t="shared" si="38"/>
        <v>73.781078463028734</v>
      </c>
    </row>
    <row r="2567" spans="1:4" x14ac:dyDescent="0.2">
      <c r="A2567">
        <v>20.6875</v>
      </c>
      <c r="B2567">
        <v>849.92880000000002</v>
      </c>
      <c r="C2567">
        <v>4.1989929999999998</v>
      </c>
      <c r="D2567">
        <f t="shared" si="38"/>
        <v>73.766374352940105</v>
      </c>
    </row>
    <row r="2568" spans="1:4" x14ac:dyDescent="0.2">
      <c r="A2568">
        <v>20.695830000000001</v>
      </c>
      <c r="B2568">
        <v>849.92880000000002</v>
      </c>
      <c r="C2568">
        <v>4.1981590000000004</v>
      </c>
      <c r="D2568">
        <f t="shared" si="38"/>
        <v>73.75172294575502</v>
      </c>
    </row>
    <row r="2569" spans="1:4" x14ac:dyDescent="0.2">
      <c r="A2569">
        <v>20.704160000000002</v>
      </c>
      <c r="B2569">
        <v>849.92909999999995</v>
      </c>
      <c r="C2569">
        <v>4.1973209999999996</v>
      </c>
      <c r="D2569">
        <f t="shared" si="38"/>
        <v>73.737001268031861</v>
      </c>
    </row>
    <row r="2570" spans="1:4" x14ac:dyDescent="0.2">
      <c r="A2570">
        <v>20.712499999999999</v>
      </c>
      <c r="B2570">
        <v>849.92989999999998</v>
      </c>
      <c r="C2570">
        <v>4.1964899999999998</v>
      </c>
      <c r="D2570">
        <f t="shared" si="38"/>
        <v>73.722402563750293</v>
      </c>
    </row>
    <row r="2571" spans="1:4" x14ac:dyDescent="0.2">
      <c r="A2571">
        <v>20.720829999999999</v>
      </c>
      <c r="B2571">
        <v>849.92880000000002</v>
      </c>
      <c r="C2571">
        <v>4.1956680000000004</v>
      </c>
      <c r="D2571">
        <f t="shared" si="38"/>
        <v>73.70796196817939</v>
      </c>
    </row>
    <row r="2572" spans="1:4" x14ac:dyDescent="0.2">
      <c r="A2572">
        <v>20.72916</v>
      </c>
      <c r="B2572">
        <v>849.92930000000001</v>
      </c>
      <c r="C2572">
        <v>4.1948480000000004</v>
      </c>
      <c r="D2572">
        <f t="shared" si="38"/>
        <v>73.693556507877517</v>
      </c>
    </row>
    <row r="2573" spans="1:4" x14ac:dyDescent="0.2">
      <c r="A2573">
        <v>20.737500000000001</v>
      </c>
      <c r="B2573">
        <v>849.9298</v>
      </c>
      <c r="C2573">
        <v>4.1940330000000001</v>
      </c>
      <c r="D2573">
        <f t="shared" si="38"/>
        <v>73.679238885748191</v>
      </c>
    </row>
    <row r="2574" spans="1:4" x14ac:dyDescent="0.2">
      <c r="A2574">
        <v>20.745830000000002</v>
      </c>
      <c r="B2574">
        <v>849.92989999999998</v>
      </c>
      <c r="C2574">
        <v>4.1932219999999996</v>
      </c>
      <c r="D2574">
        <f t="shared" si="38"/>
        <v>73.664991534156925</v>
      </c>
    </row>
    <row r="2575" spans="1:4" x14ac:dyDescent="0.2">
      <c r="A2575">
        <v>20.754169999999998</v>
      </c>
      <c r="B2575">
        <v>849.93110000000001</v>
      </c>
      <c r="C2575">
        <v>4.1924089999999996</v>
      </c>
      <c r="D2575">
        <f t="shared" si="38"/>
        <v>73.65070904729663</v>
      </c>
    </row>
    <row r="2576" spans="1:4" x14ac:dyDescent="0.2">
      <c r="A2576">
        <v>20.762499999999999</v>
      </c>
      <c r="B2576">
        <v>849.93110000000001</v>
      </c>
      <c r="C2576">
        <v>4.1915870000000002</v>
      </c>
      <c r="D2576">
        <f t="shared" si="38"/>
        <v>73.636268451725712</v>
      </c>
    </row>
    <row r="2577" spans="1:4" x14ac:dyDescent="0.2">
      <c r="A2577">
        <v>20.77084</v>
      </c>
      <c r="B2577">
        <v>849.93219999999997</v>
      </c>
      <c r="C2577">
        <v>4.1907610000000002</v>
      </c>
      <c r="D2577">
        <f t="shared" ref="D2577:D2640" si="39">C2577/$C$80*100</f>
        <v>73.621757585616749</v>
      </c>
    </row>
    <row r="2578" spans="1:4" x14ac:dyDescent="0.2">
      <c r="A2578">
        <v>20.779170000000001</v>
      </c>
      <c r="B2578">
        <v>849.9325</v>
      </c>
      <c r="C2578">
        <v>4.1899360000000003</v>
      </c>
      <c r="D2578">
        <f t="shared" si="39"/>
        <v>73.607264287142286</v>
      </c>
    </row>
    <row r="2579" spans="1:4" x14ac:dyDescent="0.2">
      <c r="A2579">
        <v>20.787500000000001</v>
      </c>
      <c r="B2579">
        <v>849.93349999999998</v>
      </c>
      <c r="C2579">
        <v>4.1891249999999998</v>
      </c>
      <c r="D2579">
        <f t="shared" si="39"/>
        <v>73.59301693555102</v>
      </c>
    </row>
    <row r="2580" spans="1:4" x14ac:dyDescent="0.2">
      <c r="A2580">
        <v>20.795839999999998</v>
      </c>
      <c r="B2580">
        <v>849.93420000000003</v>
      </c>
      <c r="C2580">
        <v>4.1883239999999997</v>
      </c>
      <c r="D2580">
        <f t="shared" si="39"/>
        <v>73.578945260304906</v>
      </c>
    </row>
    <row r="2581" spans="1:4" x14ac:dyDescent="0.2">
      <c r="A2581">
        <v>20.804169999999999</v>
      </c>
      <c r="B2581">
        <v>849.93439999999998</v>
      </c>
      <c r="C2581">
        <v>4.1875239999999998</v>
      </c>
      <c r="D2581">
        <f t="shared" si="39"/>
        <v>73.564891152693306</v>
      </c>
    </row>
    <row r="2582" spans="1:4" x14ac:dyDescent="0.2">
      <c r="A2582">
        <v>20.8125</v>
      </c>
      <c r="B2582">
        <v>849.93529999999998</v>
      </c>
      <c r="C2582">
        <v>4.1867279999999996</v>
      </c>
      <c r="D2582">
        <f t="shared" si="39"/>
        <v>73.550907315619767</v>
      </c>
    </row>
    <row r="2583" spans="1:4" x14ac:dyDescent="0.2">
      <c r="A2583">
        <v>20.820830000000001</v>
      </c>
      <c r="B2583">
        <v>849.9366</v>
      </c>
      <c r="C2583">
        <v>4.1859349999999997</v>
      </c>
      <c r="D2583">
        <f t="shared" si="39"/>
        <v>73.536976181449759</v>
      </c>
    </row>
    <row r="2584" spans="1:4" x14ac:dyDescent="0.2">
      <c r="A2584">
        <v>20.829160000000002</v>
      </c>
      <c r="B2584">
        <v>849.93709999999999</v>
      </c>
      <c r="C2584">
        <v>4.1851390000000004</v>
      </c>
      <c r="D2584">
        <f t="shared" si="39"/>
        <v>73.522992344376235</v>
      </c>
    </row>
    <row r="2585" spans="1:4" x14ac:dyDescent="0.2">
      <c r="A2585">
        <v>20.837499999999999</v>
      </c>
      <c r="B2585">
        <v>849.93820000000005</v>
      </c>
      <c r="C2585">
        <v>4.1843320000000004</v>
      </c>
      <c r="D2585">
        <f t="shared" si="39"/>
        <v>73.508815263323029</v>
      </c>
    </row>
    <row r="2586" spans="1:4" x14ac:dyDescent="0.2">
      <c r="A2586">
        <v>20.845829999999999</v>
      </c>
      <c r="B2586">
        <v>849.9384</v>
      </c>
      <c r="C2586">
        <v>4.1835269999999998</v>
      </c>
      <c r="D2586">
        <f t="shared" si="39"/>
        <v>73.494673317538854</v>
      </c>
    </row>
    <row r="2587" spans="1:4" x14ac:dyDescent="0.2">
      <c r="A2587">
        <v>20.85416</v>
      </c>
      <c r="B2587">
        <v>849.93759999999997</v>
      </c>
      <c r="C2587">
        <v>4.1827370000000004</v>
      </c>
      <c r="D2587">
        <f t="shared" si="39"/>
        <v>73.480794886272406</v>
      </c>
    </row>
    <row r="2588" spans="1:4" x14ac:dyDescent="0.2">
      <c r="A2588">
        <v>20.862500000000001</v>
      </c>
      <c r="B2588">
        <v>849.93799999999999</v>
      </c>
      <c r="C2588">
        <v>4.1819540000000002</v>
      </c>
      <c r="D2588">
        <f t="shared" si="39"/>
        <v>73.467039428447549</v>
      </c>
    </row>
    <row r="2589" spans="1:4" x14ac:dyDescent="0.2">
      <c r="A2589">
        <v>20.870830000000002</v>
      </c>
      <c r="B2589">
        <v>849.9384</v>
      </c>
      <c r="C2589">
        <v>4.1811680000000004</v>
      </c>
      <c r="D2589">
        <f t="shared" si="39"/>
        <v>73.453231267719161</v>
      </c>
    </row>
    <row r="2590" spans="1:4" x14ac:dyDescent="0.2">
      <c r="A2590">
        <v>20.879169999999998</v>
      </c>
      <c r="B2590">
        <v>849.93809999999996</v>
      </c>
      <c r="C2590">
        <v>4.1803819999999998</v>
      </c>
      <c r="D2590">
        <f t="shared" si="39"/>
        <v>73.439423106990759</v>
      </c>
    </row>
    <row r="2591" spans="1:4" x14ac:dyDescent="0.2">
      <c r="A2591">
        <v>20.887499999999999</v>
      </c>
      <c r="B2591">
        <v>849.93740000000003</v>
      </c>
      <c r="C2591">
        <v>4.179602</v>
      </c>
      <c r="D2591">
        <f t="shared" si="39"/>
        <v>73.425720352069447</v>
      </c>
    </row>
    <row r="2592" spans="1:4" x14ac:dyDescent="0.2">
      <c r="A2592">
        <v>20.89584</v>
      </c>
      <c r="B2592">
        <v>849.93759999999997</v>
      </c>
      <c r="C2592">
        <v>4.1788259999999999</v>
      </c>
      <c r="D2592">
        <f t="shared" si="39"/>
        <v>73.412087867686196</v>
      </c>
    </row>
    <row r="2593" spans="1:4" x14ac:dyDescent="0.2">
      <c r="A2593">
        <v>20.904170000000001</v>
      </c>
      <c r="B2593">
        <v>849.93799999999999</v>
      </c>
      <c r="C2593">
        <v>4.178045</v>
      </c>
      <c r="D2593">
        <f t="shared" si="39"/>
        <v>73.39836754513037</v>
      </c>
    </row>
    <row r="2594" spans="1:4" x14ac:dyDescent="0.2">
      <c r="A2594">
        <v>20.912500000000001</v>
      </c>
      <c r="B2594">
        <v>849.93809999999996</v>
      </c>
      <c r="C2594">
        <v>4.1772660000000004</v>
      </c>
      <c r="D2594">
        <f t="shared" si="39"/>
        <v>73.384682357843587</v>
      </c>
    </row>
    <row r="2595" spans="1:4" x14ac:dyDescent="0.2">
      <c r="A2595">
        <v>20.920839999999998</v>
      </c>
      <c r="B2595">
        <v>849.9384</v>
      </c>
      <c r="C2595">
        <v>4.1764919999999996</v>
      </c>
      <c r="D2595">
        <f t="shared" si="39"/>
        <v>73.371085008729352</v>
      </c>
    </row>
    <row r="2596" spans="1:4" x14ac:dyDescent="0.2">
      <c r="A2596">
        <v>20.929169999999999</v>
      </c>
      <c r="B2596">
        <v>849.93970000000002</v>
      </c>
      <c r="C2596">
        <v>4.1757200000000001</v>
      </c>
      <c r="D2596">
        <f t="shared" si="39"/>
        <v>73.357522794884161</v>
      </c>
    </row>
    <row r="2597" spans="1:4" x14ac:dyDescent="0.2">
      <c r="A2597">
        <v>20.9375</v>
      </c>
      <c r="B2597">
        <v>849.94</v>
      </c>
      <c r="C2597">
        <v>4.1749559999999999</v>
      </c>
      <c r="D2597">
        <f t="shared" si="39"/>
        <v>73.344101122115077</v>
      </c>
    </row>
    <row r="2598" spans="1:4" x14ac:dyDescent="0.2">
      <c r="A2598">
        <v>20.945830000000001</v>
      </c>
      <c r="B2598">
        <v>849.94029999999998</v>
      </c>
      <c r="C2598">
        <v>4.1741929999999998</v>
      </c>
      <c r="D2598">
        <f t="shared" si="39"/>
        <v>73.330697016980523</v>
      </c>
    </row>
    <row r="2599" spans="1:4" x14ac:dyDescent="0.2">
      <c r="A2599">
        <v>20.954160000000002</v>
      </c>
      <c r="B2599">
        <v>849.94100000000003</v>
      </c>
      <c r="C2599">
        <v>4.1734280000000004</v>
      </c>
      <c r="D2599">
        <f t="shared" si="39"/>
        <v>73.317257776576938</v>
      </c>
    </row>
    <row r="2600" spans="1:4" x14ac:dyDescent="0.2">
      <c r="A2600">
        <v>20.962499999999999</v>
      </c>
      <c r="B2600">
        <v>849.94010000000003</v>
      </c>
      <c r="C2600">
        <v>4.1726679999999998</v>
      </c>
      <c r="D2600">
        <f t="shared" si="39"/>
        <v>73.3039063743459</v>
      </c>
    </row>
    <row r="2601" spans="1:4" x14ac:dyDescent="0.2">
      <c r="A2601">
        <v>20.970829999999999</v>
      </c>
      <c r="B2601">
        <v>849.94050000000004</v>
      </c>
      <c r="C2601">
        <v>4.171913</v>
      </c>
      <c r="D2601">
        <f t="shared" si="39"/>
        <v>73.290642810287466</v>
      </c>
    </row>
    <row r="2602" spans="1:4" x14ac:dyDescent="0.2">
      <c r="A2602">
        <v>20.97916</v>
      </c>
      <c r="B2602">
        <v>849.94159999999999</v>
      </c>
      <c r="C2602">
        <v>4.171163</v>
      </c>
      <c r="D2602">
        <f t="shared" si="39"/>
        <v>73.277467084401593</v>
      </c>
    </row>
    <row r="2603" spans="1:4" x14ac:dyDescent="0.2">
      <c r="A2603">
        <v>20.987500000000001</v>
      </c>
      <c r="B2603">
        <v>849.94179999999994</v>
      </c>
      <c r="C2603">
        <v>4.1704140000000001</v>
      </c>
      <c r="D2603">
        <f t="shared" si="39"/>
        <v>73.264308926150235</v>
      </c>
    </row>
    <row r="2604" spans="1:4" x14ac:dyDescent="0.2">
      <c r="A2604">
        <v>20.995830000000002</v>
      </c>
      <c r="B2604">
        <v>849.94219999999996</v>
      </c>
      <c r="C2604">
        <v>4.1696739999999997</v>
      </c>
      <c r="D2604">
        <f t="shared" si="39"/>
        <v>73.2513088766095</v>
      </c>
    </row>
    <row r="2605" spans="1:4" x14ac:dyDescent="0.2">
      <c r="A2605">
        <v>21.004169999999998</v>
      </c>
      <c r="B2605">
        <v>849.94259999999997</v>
      </c>
      <c r="C2605">
        <v>4.1689360000000004</v>
      </c>
      <c r="D2605">
        <f t="shared" si="39"/>
        <v>73.238343962337808</v>
      </c>
    </row>
    <row r="2606" spans="1:4" x14ac:dyDescent="0.2">
      <c r="A2606">
        <v>21.012499999999999</v>
      </c>
      <c r="B2606">
        <v>849.94219999999996</v>
      </c>
      <c r="C2606">
        <v>4.1681970000000002</v>
      </c>
      <c r="D2606">
        <f t="shared" si="39"/>
        <v>73.225361480431587</v>
      </c>
    </row>
    <row r="2607" spans="1:4" x14ac:dyDescent="0.2">
      <c r="A2607">
        <v>21.02084</v>
      </c>
      <c r="B2607">
        <v>849.94380000000001</v>
      </c>
      <c r="C2607">
        <v>4.1674559999999996</v>
      </c>
      <c r="D2607">
        <f t="shared" si="39"/>
        <v>73.212343863256336</v>
      </c>
    </row>
    <row r="2608" spans="1:4" x14ac:dyDescent="0.2">
      <c r="A2608">
        <v>21.029170000000001</v>
      </c>
      <c r="B2608">
        <v>849.94359999999995</v>
      </c>
      <c r="C2608">
        <v>4.1667269999999998</v>
      </c>
      <c r="D2608">
        <f t="shared" si="39"/>
        <v>73.199537057695281</v>
      </c>
    </row>
    <row r="2609" spans="1:4" x14ac:dyDescent="0.2">
      <c r="A2609">
        <v>21.037500000000001</v>
      </c>
      <c r="B2609">
        <v>849.94489999999996</v>
      </c>
      <c r="C2609">
        <v>4.1660050000000002</v>
      </c>
      <c r="D2609">
        <f t="shared" si="39"/>
        <v>73.186853225575817</v>
      </c>
    </row>
    <row r="2610" spans="1:4" x14ac:dyDescent="0.2">
      <c r="A2610">
        <v>21.045839999999998</v>
      </c>
      <c r="B2610">
        <v>849.94539999999995</v>
      </c>
      <c r="C2610">
        <v>4.1652870000000002</v>
      </c>
      <c r="D2610">
        <f t="shared" si="39"/>
        <v>73.174239663994399</v>
      </c>
    </row>
    <row r="2611" spans="1:4" x14ac:dyDescent="0.2">
      <c r="A2611">
        <v>21.054169999999999</v>
      </c>
      <c r="B2611">
        <v>849.94590000000005</v>
      </c>
      <c r="C2611">
        <v>4.1645719999999997</v>
      </c>
      <c r="D2611">
        <f t="shared" si="39"/>
        <v>73.161678805316527</v>
      </c>
    </row>
    <row r="2612" spans="1:4" x14ac:dyDescent="0.2">
      <c r="A2612">
        <v>21.0625</v>
      </c>
      <c r="B2612">
        <v>849.94719999999995</v>
      </c>
      <c r="C2612">
        <v>4.163856</v>
      </c>
      <c r="D2612">
        <f t="shared" si="39"/>
        <v>73.149100379004139</v>
      </c>
    </row>
    <row r="2613" spans="1:4" x14ac:dyDescent="0.2">
      <c r="A2613">
        <v>21.070830000000001</v>
      </c>
      <c r="B2613">
        <v>849.94740000000002</v>
      </c>
      <c r="C2613">
        <v>4.1631349999999996</v>
      </c>
      <c r="D2613">
        <f t="shared" si="39"/>
        <v>73.13643411451919</v>
      </c>
    </row>
    <row r="2614" spans="1:4" x14ac:dyDescent="0.2">
      <c r="A2614">
        <v>21.079160000000002</v>
      </c>
      <c r="B2614">
        <v>849.94719999999995</v>
      </c>
      <c r="C2614">
        <v>4.1624150000000002</v>
      </c>
      <c r="D2614">
        <f t="shared" si="39"/>
        <v>73.123785417668756</v>
      </c>
    </row>
    <row r="2615" spans="1:4" x14ac:dyDescent="0.2">
      <c r="A2615">
        <v>21.087499999999999</v>
      </c>
      <c r="B2615">
        <v>849.94780000000003</v>
      </c>
      <c r="C2615">
        <v>4.1617059999999997</v>
      </c>
      <c r="D2615">
        <f t="shared" si="39"/>
        <v>73.11132996479796</v>
      </c>
    </row>
    <row r="2616" spans="1:4" x14ac:dyDescent="0.2">
      <c r="A2616">
        <v>21.095829999999999</v>
      </c>
      <c r="B2616">
        <v>849.94820000000004</v>
      </c>
      <c r="C2616">
        <v>4.1609970000000001</v>
      </c>
      <c r="D2616">
        <f t="shared" si="39"/>
        <v>73.098874511927193</v>
      </c>
    </row>
    <row r="2617" spans="1:4" x14ac:dyDescent="0.2">
      <c r="A2617">
        <v>21.10416</v>
      </c>
      <c r="B2617">
        <v>849.94759999999997</v>
      </c>
      <c r="C2617">
        <v>4.1602810000000003</v>
      </c>
      <c r="D2617">
        <f t="shared" si="39"/>
        <v>73.086296085614819</v>
      </c>
    </row>
    <row r="2618" spans="1:4" x14ac:dyDescent="0.2">
      <c r="A2618">
        <v>21.112500000000001</v>
      </c>
      <c r="B2618">
        <v>849.94809999999995</v>
      </c>
      <c r="C2618">
        <v>4.1595700000000004</v>
      </c>
      <c r="D2618">
        <f t="shared" si="39"/>
        <v>73.073805497475007</v>
      </c>
    </row>
    <row r="2619" spans="1:4" x14ac:dyDescent="0.2">
      <c r="A2619">
        <v>21.120830000000002</v>
      </c>
      <c r="B2619">
        <v>849.94839999999999</v>
      </c>
      <c r="C2619">
        <v>4.1588560000000001</v>
      </c>
      <c r="D2619">
        <f t="shared" si="39"/>
        <v>73.06126220643165</v>
      </c>
    </row>
    <row r="2620" spans="1:4" x14ac:dyDescent="0.2">
      <c r="A2620">
        <v>21.129169999999998</v>
      </c>
      <c r="B2620">
        <v>849.94910000000004</v>
      </c>
      <c r="C2620">
        <v>4.1581400000000004</v>
      </c>
      <c r="D2620">
        <f t="shared" si="39"/>
        <v>73.048683780119276</v>
      </c>
    </row>
    <row r="2621" spans="1:4" x14ac:dyDescent="0.2">
      <c r="A2621">
        <v>21.137499999999999</v>
      </c>
      <c r="B2621">
        <v>849.94960000000003</v>
      </c>
      <c r="C2621">
        <v>4.1574309999999999</v>
      </c>
      <c r="D2621">
        <f t="shared" si="39"/>
        <v>73.03622832724848</v>
      </c>
    </row>
    <row r="2622" spans="1:4" x14ac:dyDescent="0.2">
      <c r="A2622">
        <v>21.14584</v>
      </c>
      <c r="B2622">
        <v>849.94989999999996</v>
      </c>
      <c r="C2622">
        <v>4.1567280000000002</v>
      </c>
      <c r="D2622">
        <f t="shared" si="39"/>
        <v>73.023878280184789</v>
      </c>
    </row>
    <row r="2623" spans="1:4" x14ac:dyDescent="0.2">
      <c r="A2623">
        <v>21.154170000000001</v>
      </c>
      <c r="B2623">
        <v>849.94989999999996</v>
      </c>
      <c r="C2623">
        <v>4.1560180000000004</v>
      </c>
      <c r="D2623">
        <f t="shared" si="39"/>
        <v>73.011405259679506</v>
      </c>
    </row>
    <row r="2624" spans="1:4" x14ac:dyDescent="0.2">
      <c r="A2624">
        <v>21.162500000000001</v>
      </c>
      <c r="B2624">
        <v>849.95</v>
      </c>
      <c r="C2624">
        <v>4.1553100000000001</v>
      </c>
      <c r="D2624">
        <f t="shared" si="39"/>
        <v>72.998967374443239</v>
      </c>
    </row>
    <row r="2625" spans="1:4" x14ac:dyDescent="0.2">
      <c r="A2625">
        <v>21.170839999999998</v>
      </c>
      <c r="B2625">
        <v>849.95190000000002</v>
      </c>
      <c r="C2625">
        <v>4.1546180000000001</v>
      </c>
      <c r="D2625">
        <f t="shared" si="39"/>
        <v>72.9868105713592</v>
      </c>
    </row>
    <row r="2626" spans="1:4" x14ac:dyDescent="0.2">
      <c r="A2626">
        <v>21.179169999999999</v>
      </c>
      <c r="B2626">
        <v>849.95249999999999</v>
      </c>
      <c r="C2626">
        <v>4.1539339999999996</v>
      </c>
      <c r="D2626">
        <f t="shared" si="39"/>
        <v>72.974794309351282</v>
      </c>
    </row>
    <row r="2627" spans="1:4" x14ac:dyDescent="0.2">
      <c r="A2627">
        <v>21.1875</v>
      </c>
      <c r="B2627">
        <v>849.95320000000004</v>
      </c>
      <c r="C2627">
        <v>4.1532479999999996</v>
      </c>
      <c r="D2627">
        <f t="shared" si="39"/>
        <v>72.962742912074333</v>
      </c>
    </row>
    <row r="2628" spans="1:4" x14ac:dyDescent="0.2">
      <c r="A2628">
        <v>21.195830000000001</v>
      </c>
      <c r="B2628">
        <v>849.95479999999998</v>
      </c>
      <c r="C2628">
        <v>4.1525600000000003</v>
      </c>
      <c r="D2628">
        <f t="shared" si="39"/>
        <v>72.950656379528368</v>
      </c>
    </row>
    <row r="2629" spans="1:4" x14ac:dyDescent="0.2">
      <c r="A2629">
        <v>21.204160000000002</v>
      </c>
      <c r="B2629">
        <v>849.95590000000004</v>
      </c>
      <c r="C2629">
        <v>4.1518740000000003</v>
      </c>
      <c r="D2629">
        <f t="shared" si="39"/>
        <v>72.93860498225142</v>
      </c>
    </row>
    <row r="2630" spans="1:4" x14ac:dyDescent="0.2">
      <c r="A2630">
        <v>21.212499999999999</v>
      </c>
      <c r="B2630">
        <v>849.95630000000006</v>
      </c>
      <c r="C2630">
        <v>4.1511950000000004</v>
      </c>
      <c r="D2630">
        <f t="shared" si="39"/>
        <v>72.926676558416077</v>
      </c>
    </row>
    <row r="2631" spans="1:4" x14ac:dyDescent="0.2">
      <c r="A2631">
        <v>21.220829999999999</v>
      </c>
      <c r="B2631">
        <v>849.95740000000001</v>
      </c>
      <c r="C2631">
        <v>4.1505140000000003</v>
      </c>
      <c r="D2631">
        <f t="shared" si="39"/>
        <v>72.914712999311703</v>
      </c>
    </row>
    <row r="2632" spans="1:4" x14ac:dyDescent="0.2">
      <c r="A2632">
        <v>21.22916</v>
      </c>
      <c r="B2632">
        <v>849.95809999999994</v>
      </c>
      <c r="C2632">
        <v>4.1498280000000003</v>
      </c>
      <c r="D2632">
        <f t="shared" si="39"/>
        <v>72.902661602034755</v>
      </c>
    </row>
    <row r="2633" spans="1:4" x14ac:dyDescent="0.2">
      <c r="A2633">
        <v>21.237500000000001</v>
      </c>
      <c r="B2633">
        <v>849.96010000000001</v>
      </c>
      <c r="C2633">
        <v>4.1491420000000003</v>
      </c>
      <c r="D2633">
        <f t="shared" si="39"/>
        <v>72.890610204757806</v>
      </c>
    </row>
    <row r="2634" spans="1:4" x14ac:dyDescent="0.2">
      <c r="A2634">
        <v>21.245830000000002</v>
      </c>
      <c r="B2634">
        <v>849.96010000000001</v>
      </c>
      <c r="C2634">
        <v>4.1484509999999997</v>
      </c>
      <c r="D2634">
        <f t="shared" si="39"/>
        <v>72.878470969308282</v>
      </c>
    </row>
    <row r="2635" spans="1:4" x14ac:dyDescent="0.2">
      <c r="A2635">
        <v>21.254169999999998</v>
      </c>
      <c r="B2635">
        <v>849.95950000000005</v>
      </c>
      <c r="C2635">
        <v>4.147761</v>
      </c>
      <c r="D2635">
        <f t="shared" si="39"/>
        <v>72.866349301493287</v>
      </c>
    </row>
    <row r="2636" spans="1:4" x14ac:dyDescent="0.2">
      <c r="A2636">
        <v>21.262499999999999</v>
      </c>
      <c r="B2636">
        <v>849.96029999999996</v>
      </c>
      <c r="C2636">
        <v>4.1470799999999999</v>
      </c>
      <c r="D2636">
        <f t="shared" si="39"/>
        <v>72.854385742388899</v>
      </c>
    </row>
    <row r="2637" spans="1:4" x14ac:dyDescent="0.2">
      <c r="A2637">
        <v>21.27084</v>
      </c>
      <c r="B2637">
        <v>849.9597</v>
      </c>
      <c r="C2637">
        <v>4.1464020000000001</v>
      </c>
      <c r="D2637">
        <f t="shared" si="39"/>
        <v>72.842474886188086</v>
      </c>
    </row>
    <row r="2638" spans="1:4" x14ac:dyDescent="0.2">
      <c r="A2638">
        <v>21.279170000000001</v>
      </c>
      <c r="B2638">
        <v>849.95920000000001</v>
      </c>
      <c r="C2638">
        <v>4.1457259999999998</v>
      </c>
      <c r="D2638">
        <f t="shared" si="39"/>
        <v>72.830599165256274</v>
      </c>
    </row>
    <row r="2639" spans="1:4" x14ac:dyDescent="0.2">
      <c r="A2639">
        <v>21.287500000000001</v>
      </c>
      <c r="B2639">
        <v>849.95950000000005</v>
      </c>
      <c r="C2639">
        <v>4.1450469999999999</v>
      </c>
      <c r="D2639">
        <f t="shared" si="39"/>
        <v>72.818670741420931</v>
      </c>
    </row>
    <row r="2640" spans="1:4" x14ac:dyDescent="0.2">
      <c r="A2640">
        <v>21.295839999999998</v>
      </c>
      <c r="B2640">
        <v>849.95989999999995</v>
      </c>
      <c r="C2640">
        <v>4.1443649999999996</v>
      </c>
      <c r="D2640">
        <f t="shared" si="39"/>
        <v>72.806689614682043</v>
      </c>
    </row>
    <row r="2641" spans="1:4" x14ac:dyDescent="0.2">
      <c r="A2641">
        <v>21.304169999999999</v>
      </c>
      <c r="B2641">
        <v>849.95910000000003</v>
      </c>
      <c r="C2641">
        <v>4.1436919999999997</v>
      </c>
      <c r="D2641">
        <f t="shared" ref="D2641:D2704" si="40">C2641/$C$80*100</f>
        <v>72.79486659665379</v>
      </c>
    </row>
    <row r="2642" spans="1:4" x14ac:dyDescent="0.2">
      <c r="A2642">
        <v>21.3125</v>
      </c>
      <c r="B2642">
        <v>849.9579</v>
      </c>
      <c r="C2642">
        <v>4.1430239999999996</v>
      </c>
      <c r="D2642">
        <f t="shared" si="40"/>
        <v>72.783131416798099</v>
      </c>
    </row>
    <row r="2643" spans="1:4" x14ac:dyDescent="0.2">
      <c r="A2643">
        <v>21.320830000000001</v>
      </c>
      <c r="B2643">
        <v>849.95820000000003</v>
      </c>
      <c r="C2643">
        <v>4.1423500000000004</v>
      </c>
      <c r="D2643">
        <f t="shared" si="40"/>
        <v>72.771290831135332</v>
      </c>
    </row>
    <row r="2644" spans="1:4" x14ac:dyDescent="0.2">
      <c r="A2644">
        <v>21.329160000000002</v>
      </c>
      <c r="B2644">
        <v>849.95740000000001</v>
      </c>
      <c r="C2644">
        <v>4.1416709999999997</v>
      </c>
      <c r="D2644">
        <f t="shared" si="40"/>
        <v>72.759362407299975</v>
      </c>
    </row>
    <row r="2645" spans="1:4" x14ac:dyDescent="0.2">
      <c r="A2645">
        <v>21.337499999999999</v>
      </c>
      <c r="B2645">
        <v>849.95690000000002</v>
      </c>
      <c r="C2645">
        <v>4.1409919999999998</v>
      </c>
      <c r="D2645">
        <f t="shared" si="40"/>
        <v>72.747433983464632</v>
      </c>
    </row>
    <row r="2646" spans="1:4" x14ac:dyDescent="0.2">
      <c r="A2646">
        <v>21.345829999999999</v>
      </c>
      <c r="B2646">
        <v>849.95699999999999</v>
      </c>
      <c r="C2646">
        <v>4.14032</v>
      </c>
      <c r="D2646">
        <f t="shared" si="40"/>
        <v>72.735628533070894</v>
      </c>
    </row>
    <row r="2647" spans="1:4" x14ac:dyDescent="0.2">
      <c r="A2647">
        <v>21.35416</v>
      </c>
      <c r="B2647">
        <v>849.95780000000002</v>
      </c>
      <c r="C2647">
        <v>4.139653</v>
      </c>
      <c r="D2647">
        <f t="shared" si="40"/>
        <v>72.723910920849718</v>
      </c>
    </row>
    <row r="2648" spans="1:4" x14ac:dyDescent="0.2">
      <c r="A2648">
        <v>21.362500000000001</v>
      </c>
      <c r="B2648">
        <v>849.95809999999994</v>
      </c>
      <c r="C2648">
        <v>4.1389889999999996</v>
      </c>
      <c r="D2648">
        <f t="shared" si="40"/>
        <v>72.712246011532088</v>
      </c>
    </row>
    <row r="2649" spans="1:4" x14ac:dyDescent="0.2">
      <c r="A2649">
        <v>21.370830000000002</v>
      </c>
      <c r="B2649">
        <v>849.95950000000005</v>
      </c>
      <c r="C2649">
        <v>4.1383299999999998</v>
      </c>
      <c r="D2649">
        <f t="shared" si="40"/>
        <v>72.700668940387033</v>
      </c>
    </row>
    <row r="2650" spans="1:4" x14ac:dyDescent="0.2">
      <c r="A2650">
        <v>21.379169999999998</v>
      </c>
      <c r="B2650">
        <v>849.96050000000002</v>
      </c>
      <c r="C2650">
        <v>4.1376799999999996</v>
      </c>
      <c r="D2650">
        <f t="shared" si="40"/>
        <v>72.689249977952613</v>
      </c>
    </row>
    <row r="2651" spans="1:4" x14ac:dyDescent="0.2">
      <c r="A2651">
        <v>21.387499999999999</v>
      </c>
      <c r="B2651">
        <v>849.96109999999999</v>
      </c>
      <c r="C2651">
        <v>4.1370360000000002</v>
      </c>
      <c r="D2651">
        <f t="shared" si="40"/>
        <v>72.677936421325285</v>
      </c>
    </row>
    <row r="2652" spans="1:4" x14ac:dyDescent="0.2">
      <c r="A2652">
        <v>21.39584</v>
      </c>
      <c r="B2652">
        <v>849.96130000000005</v>
      </c>
      <c r="C2652">
        <v>4.1363899999999996</v>
      </c>
      <c r="D2652">
        <f t="shared" si="40"/>
        <v>72.666587729428898</v>
      </c>
    </row>
    <row r="2653" spans="1:4" x14ac:dyDescent="0.2">
      <c r="A2653">
        <v>21.404170000000001</v>
      </c>
      <c r="B2653">
        <v>849.96199999999999</v>
      </c>
      <c r="C2653">
        <v>4.1357439999999999</v>
      </c>
      <c r="D2653">
        <f t="shared" si="40"/>
        <v>72.655239037532553</v>
      </c>
    </row>
    <row r="2654" spans="1:4" x14ac:dyDescent="0.2">
      <c r="A2654">
        <v>21.412500000000001</v>
      </c>
      <c r="B2654">
        <v>849.9624</v>
      </c>
      <c r="C2654">
        <v>4.1351050000000003</v>
      </c>
      <c r="D2654">
        <f t="shared" si="40"/>
        <v>72.644013319077786</v>
      </c>
    </row>
    <row r="2655" spans="1:4" x14ac:dyDescent="0.2">
      <c r="A2655">
        <v>21.420839999999998</v>
      </c>
      <c r="B2655">
        <v>849.96299999999997</v>
      </c>
      <c r="C2655">
        <v>4.1344669999999999</v>
      </c>
      <c r="D2655">
        <f t="shared" si="40"/>
        <v>72.632805168257534</v>
      </c>
    </row>
    <row r="2656" spans="1:4" x14ac:dyDescent="0.2">
      <c r="A2656">
        <v>21.429169999999999</v>
      </c>
      <c r="B2656">
        <v>849.96439999999996</v>
      </c>
      <c r="C2656">
        <v>4.133826</v>
      </c>
      <c r="D2656">
        <f t="shared" si="40"/>
        <v>72.621544314533736</v>
      </c>
    </row>
    <row r="2657" spans="1:4" x14ac:dyDescent="0.2">
      <c r="A2657">
        <v>21.4375</v>
      </c>
      <c r="B2657">
        <v>849.96519999999998</v>
      </c>
      <c r="C2657">
        <v>4.1331800000000003</v>
      </c>
      <c r="D2657">
        <f t="shared" si="40"/>
        <v>72.610195622637377</v>
      </c>
    </row>
    <row r="2658" spans="1:4" x14ac:dyDescent="0.2">
      <c r="A2658">
        <v>21.445830000000001</v>
      </c>
      <c r="B2658">
        <v>849.96609999999998</v>
      </c>
      <c r="C2658">
        <v>4.1325469999999997</v>
      </c>
      <c r="D2658">
        <f t="shared" si="40"/>
        <v>72.599075309989686</v>
      </c>
    </row>
    <row r="2659" spans="1:4" x14ac:dyDescent="0.2">
      <c r="A2659">
        <v>21.454160000000002</v>
      </c>
      <c r="B2659">
        <v>849.96630000000005</v>
      </c>
      <c r="C2659">
        <v>4.1319239999999997</v>
      </c>
      <c r="D2659">
        <f t="shared" si="40"/>
        <v>72.588130673687161</v>
      </c>
    </row>
    <row r="2660" spans="1:4" x14ac:dyDescent="0.2">
      <c r="A2660">
        <v>21.462499999999999</v>
      </c>
      <c r="B2660">
        <v>849.96759999999995</v>
      </c>
      <c r="C2660">
        <v>4.1313060000000004</v>
      </c>
      <c r="D2660">
        <f t="shared" si="40"/>
        <v>72.577273875557196</v>
      </c>
    </row>
    <row r="2661" spans="1:4" x14ac:dyDescent="0.2">
      <c r="A2661">
        <v>21.470829999999999</v>
      </c>
      <c r="B2661">
        <v>849.9692</v>
      </c>
      <c r="C2661">
        <v>4.1306909999999997</v>
      </c>
      <c r="D2661">
        <f t="shared" si="40"/>
        <v>72.566469780330777</v>
      </c>
    </row>
    <row r="2662" spans="1:4" x14ac:dyDescent="0.2">
      <c r="A2662">
        <v>21.47916</v>
      </c>
      <c r="B2662">
        <v>849.96950000000004</v>
      </c>
      <c r="C2662">
        <v>4.1300739999999996</v>
      </c>
      <c r="D2662">
        <f t="shared" si="40"/>
        <v>72.555630549835328</v>
      </c>
    </row>
    <row r="2663" spans="1:4" x14ac:dyDescent="0.2">
      <c r="A2663">
        <v>21.487500000000001</v>
      </c>
      <c r="B2663">
        <v>849.97040000000004</v>
      </c>
      <c r="C2663">
        <v>4.1294579999999996</v>
      </c>
      <c r="D2663">
        <f t="shared" si="40"/>
        <v>72.544808886974394</v>
      </c>
    </row>
    <row r="2664" spans="1:4" x14ac:dyDescent="0.2">
      <c r="A2664">
        <v>21.495830000000002</v>
      </c>
      <c r="B2664">
        <v>849.97059999999999</v>
      </c>
      <c r="C2664">
        <v>4.1288400000000003</v>
      </c>
      <c r="D2664">
        <f t="shared" si="40"/>
        <v>72.533952088844444</v>
      </c>
    </row>
    <row r="2665" spans="1:4" x14ac:dyDescent="0.2">
      <c r="A2665">
        <v>21.504169999999998</v>
      </c>
      <c r="B2665">
        <v>849.97109999999998</v>
      </c>
      <c r="C2665">
        <v>4.1282240000000003</v>
      </c>
      <c r="D2665">
        <f t="shared" si="40"/>
        <v>72.523130425983524</v>
      </c>
    </row>
    <row r="2666" spans="1:4" x14ac:dyDescent="0.2">
      <c r="A2666">
        <v>21.512499999999999</v>
      </c>
      <c r="B2666">
        <v>849.97119999999995</v>
      </c>
      <c r="C2666">
        <v>4.1276089999999996</v>
      </c>
      <c r="D2666">
        <f t="shared" si="40"/>
        <v>72.512326330757091</v>
      </c>
    </row>
    <row r="2667" spans="1:4" x14ac:dyDescent="0.2">
      <c r="A2667">
        <v>21.52084</v>
      </c>
      <c r="B2667">
        <v>849.97180000000003</v>
      </c>
      <c r="C2667">
        <v>4.1269970000000002</v>
      </c>
      <c r="D2667">
        <f t="shared" si="40"/>
        <v>72.501574938434231</v>
      </c>
    </row>
    <row r="2668" spans="1:4" x14ac:dyDescent="0.2">
      <c r="A2668">
        <v>21.529170000000001</v>
      </c>
      <c r="B2668">
        <v>849.97190000000001</v>
      </c>
      <c r="C2668">
        <v>4.1263899999999998</v>
      </c>
      <c r="D2668">
        <f t="shared" si="40"/>
        <v>72.490911384283919</v>
      </c>
    </row>
    <row r="2669" spans="1:4" x14ac:dyDescent="0.2">
      <c r="A2669">
        <v>21.537500000000001</v>
      </c>
      <c r="B2669">
        <v>849.97119999999995</v>
      </c>
      <c r="C2669">
        <v>4.1257830000000002</v>
      </c>
      <c r="D2669">
        <f t="shared" si="40"/>
        <v>72.480247830133621</v>
      </c>
    </row>
    <row r="2670" spans="1:4" x14ac:dyDescent="0.2">
      <c r="A2670">
        <v>21.545839999999998</v>
      </c>
      <c r="B2670">
        <v>849.97119999999995</v>
      </c>
      <c r="C2670">
        <v>4.1251720000000001</v>
      </c>
      <c r="D2670">
        <f t="shared" si="40"/>
        <v>72.469514005445262</v>
      </c>
    </row>
    <row r="2671" spans="1:4" x14ac:dyDescent="0.2">
      <c r="A2671">
        <v>21.554169999999999</v>
      </c>
      <c r="B2671">
        <v>849.9701</v>
      </c>
      <c r="C2671">
        <v>4.124568</v>
      </c>
      <c r="D2671">
        <f t="shared" si="40"/>
        <v>72.458903154198509</v>
      </c>
    </row>
    <row r="2672" spans="1:4" x14ac:dyDescent="0.2">
      <c r="A2672">
        <v>21.5625</v>
      </c>
      <c r="B2672">
        <v>849.97029999999995</v>
      </c>
      <c r="C2672">
        <v>4.1239619999999997</v>
      </c>
      <c r="D2672">
        <f t="shared" si="40"/>
        <v>72.448257167682712</v>
      </c>
    </row>
    <row r="2673" spans="1:4" x14ac:dyDescent="0.2">
      <c r="A2673">
        <v>21.570830000000001</v>
      </c>
      <c r="B2673">
        <v>849.96820000000002</v>
      </c>
      <c r="C2673">
        <v>4.1233599999999999</v>
      </c>
      <c r="D2673">
        <f t="shared" si="40"/>
        <v>72.437681451704989</v>
      </c>
    </row>
    <row r="2674" spans="1:4" x14ac:dyDescent="0.2">
      <c r="A2674">
        <v>21.579160000000002</v>
      </c>
      <c r="B2674">
        <v>849.96879999999999</v>
      </c>
      <c r="C2674">
        <v>4.1227600000000004</v>
      </c>
      <c r="D2674">
        <f t="shared" si="40"/>
        <v>72.427140870996297</v>
      </c>
    </row>
    <row r="2675" spans="1:4" x14ac:dyDescent="0.2">
      <c r="A2675">
        <v>21.587499999999999</v>
      </c>
      <c r="B2675">
        <v>849.96749999999997</v>
      </c>
      <c r="C2675">
        <v>4.1221620000000003</v>
      </c>
      <c r="D2675">
        <f t="shared" si="40"/>
        <v>72.416635425556635</v>
      </c>
    </row>
    <row r="2676" spans="1:4" x14ac:dyDescent="0.2">
      <c r="A2676">
        <v>21.595829999999999</v>
      </c>
      <c r="B2676">
        <v>849.96659999999997</v>
      </c>
      <c r="C2676">
        <v>4.1215669999999998</v>
      </c>
      <c r="D2676">
        <f t="shared" si="40"/>
        <v>72.406182683020489</v>
      </c>
    </row>
    <row r="2677" spans="1:4" x14ac:dyDescent="0.2">
      <c r="A2677">
        <v>21.60416</v>
      </c>
      <c r="B2677">
        <v>849.96680000000003</v>
      </c>
      <c r="C2677">
        <v>4.1209759999999998</v>
      </c>
      <c r="D2677">
        <f t="shared" si="40"/>
        <v>72.395800211022419</v>
      </c>
    </row>
    <row r="2678" spans="1:4" x14ac:dyDescent="0.2">
      <c r="A2678">
        <v>21.612500000000001</v>
      </c>
      <c r="B2678">
        <v>849.96720000000005</v>
      </c>
      <c r="C2678">
        <v>4.1203909999999997</v>
      </c>
      <c r="D2678">
        <f t="shared" si="40"/>
        <v>72.385523144831438</v>
      </c>
    </row>
    <row r="2679" spans="1:4" x14ac:dyDescent="0.2">
      <c r="A2679">
        <v>21.620830000000002</v>
      </c>
      <c r="B2679">
        <v>849.96699999999998</v>
      </c>
      <c r="C2679">
        <v>4.1198119999999996</v>
      </c>
      <c r="D2679">
        <f t="shared" si="40"/>
        <v>72.375351484447535</v>
      </c>
    </row>
    <row r="2680" spans="1:4" x14ac:dyDescent="0.2">
      <c r="A2680">
        <v>21.629169999999998</v>
      </c>
      <c r="B2680">
        <v>849.96810000000005</v>
      </c>
      <c r="C2680">
        <v>4.1192339999999996</v>
      </c>
      <c r="D2680">
        <f t="shared" si="40"/>
        <v>72.36519739169816</v>
      </c>
    </row>
    <row r="2681" spans="1:4" x14ac:dyDescent="0.2">
      <c r="A2681">
        <v>21.637499999999999</v>
      </c>
      <c r="B2681">
        <v>849.96870000000001</v>
      </c>
      <c r="C2681">
        <v>4.1186480000000003</v>
      </c>
      <c r="D2681">
        <f t="shared" si="40"/>
        <v>72.354902757872679</v>
      </c>
    </row>
    <row r="2682" spans="1:4" x14ac:dyDescent="0.2">
      <c r="A2682">
        <v>21.64584</v>
      </c>
      <c r="B2682">
        <v>849.96910000000003</v>
      </c>
      <c r="C2682">
        <v>4.1180580000000004</v>
      </c>
      <c r="D2682">
        <f t="shared" si="40"/>
        <v>72.344537853509124</v>
      </c>
    </row>
    <row r="2683" spans="1:4" x14ac:dyDescent="0.2">
      <c r="A2683">
        <v>21.654170000000001</v>
      </c>
      <c r="B2683">
        <v>849.9692</v>
      </c>
      <c r="C2683">
        <v>4.11747</v>
      </c>
      <c r="D2683">
        <f t="shared" si="40"/>
        <v>72.334208084414584</v>
      </c>
    </row>
    <row r="2684" spans="1:4" x14ac:dyDescent="0.2">
      <c r="A2684">
        <v>21.662500000000001</v>
      </c>
      <c r="B2684">
        <v>849.96960000000001</v>
      </c>
      <c r="C2684">
        <v>4.1168760000000004</v>
      </c>
      <c r="D2684">
        <f t="shared" si="40"/>
        <v>72.323772909512982</v>
      </c>
    </row>
    <row r="2685" spans="1:4" x14ac:dyDescent="0.2">
      <c r="A2685">
        <v>21.670839999999998</v>
      </c>
      <c r="B2685">
        <v>849.9701</v>
      </c>
      <c r="C2685">
        <v>4.1162830000000001</v>
      </c>
      <c r="D2685">
        <f t="shared" si="40"/>
        <v>72.313355302245881</v>
      </c>
    </row>
    <row r="2686" spans="1:4" x14ac:dyDescent="0.2">
      <c r="A2686">
        <v>21.679169999999999</v>
      </c>
      <c r="B2686">
        <v>849.96990000000005</v>
      </c>
      <c r="C2686">
        <v>4.1156740000000003</v>
      </c>
      <c r="D2686">
        <f t="shared" si="40"/>
        <v>72.302656612826553</v>
      </c>
    </row>
    <row r="2687" spans="1:4" x14ac:dyDescent="0.2">
      <c r="A2687">
        <v>21.6875</v>
      </c>
      <c r="B2687">
        <v>849.97029999999995</v>
      </c>
      <c r="C2687">
        <v>4.1150700000000002</v>
      </c>
      <c r="D2687">
        <f t="shared" si="40"/>
        <v>72.2920457615798</v>
      </c>
    </row>
    <row r="2688" spans="1:4" x14ac:dyDescent="0.2">
      <c r="A2688">
        <v>21.695830000000001</v>
      </c>
      <c r="B2688">
        <v>849.97090000000003</v>
      </c>
      <c r="C2688">
        <v>4.1144749999999997</v>
      </c>
      <c r="D2688">
        <f t="shared" si="40"/>
        <v>72.281593019043655</v>
      </c>
    </row>
    <row r="2689" spans="1:4" x14ac:dyDescent="0.2">
      <c r="A2689">
        <v>21.704160000000002</v>
      </c>
      <c r="B2689">
        <v>849.97059999999999</v>
      </c>
      <c r="C2689">
        <v>4.1138820000000003</v>
      </c>
      <c r="D2689">
        <f t="shared" si="40"/>
        <v>72.271175411776568</v>
      </c>
    </row>
    <row r="2690" spans="1:4" x14ac:dyDescent="0.2">
      <c r="A2690">
        <v>21.712499999999999</v>
      </c>
      <c r="B2690">
        <v>849.97159999999997</v>
      </c>
      <c r="C2690">
        <v>4.1132939999999998</v>
      </c>
      <c r="D2690">
        <f t="shared" si="40"/>
        <v>72.260845642682042</v>
      </c>
    </row>
    <row r="2691" spans="1:4" x14ac:dyDescent="0.2">
      <c r="A2691">
        <v>21.720829999999999</v>
      </c>
      <c r="B2691">
        <v>849.971</v>
      </c>
      <c r="C2691">
        <v>4.112711</v>
      </c>
      <c r="D2691">
        <f t="shared" si="40"/>
        <v>72.250603711760093</v>
      </c>
    </row>
    <row r="2692" spans="1:4" x14ac:dyDescent="0.2">
      <c r="A2692">
        <v>21.72916</v>
      </c>
      <c r="B2692">
        <v>849.97180000000003</v>
      </c>
      <c r="C2692">
        <v>4.1121309999999998</v>
      </c>
      <c r="D2692">
        <f t="shared" si="40"/>
        <v>72.240414483741674</v>
      </c>
    </row>
    <row r="2693" spans="1:4" x14ac:dyDescent="0.2">
      <c r="A2693">
        <v>21.737500000000001</v>
      </c>
      <c r="B2693">
        <v>849.97119999999995</v>
      </c>
      <c r="C2693">
        <v>4.1115490000000001</v>
      </c>
      <c r="D2693">
        <f t="shared" si="40"/>
        <v>72.230190120454239</v>
      </c>
    </row>
    <row r="2694" spans="1:4" x14ac:dyDescent="0.2">
      <c r="A2694">
        <v>21.745830000000002</v>
      </c>
      <c r="B2694">
        <v>849.97119999999995</v>
      </c>
      <c r="C2694">
        <v>4.1109669999999996</v>
      </c>
      <c r="D2694">
        <f t="shared" si="40"/>
        <v>72.21996575716679</v>
      </c>
    </row>
    <row r="2695" spans="1:4" x14ac:dyDescent="0.2">
      <c r="A2695">
        <v>21.754169999999998</v>
      </c>
      <c r="B2695">
        <v>849.9701</v>
      </c>
      <c r="C2695">
        <v>4.1103829999999997</v>
      </c>
      <c r="D2695">
        <f t="shared" si="40"/>
        <v>72.209706258610325</v>
      </c>
    </row>
    <row r="2696" spans="1:4" x14ac:dyDescent="0.2">
      <c r="A2696">
        <v>21.762499999999999</v>
      </c>
      <c r="B2696">
        <v>849.97059999999999</v>
      </c>
      <c r="C2696">
        <v>4.1097979999999996</v>
      </c>
      <c r="D2696">
        <f t="shared" si="40"/>
        <v>72.199429192419345</v>
      </c>
    </row>
    <row r="2697" spans="1:4" x14ac:dyDescent="0.2">
      <c r="A2697">
        <v>21.77084</v>
      </c>
      <c r="B2697">
        <v>849.97050000000002</v>
      </c>
      <c r="C2697">
        <v>4.1092149999999998</v>
      </c>
      <c r="D2697">
        <f t="shared" si="40"/>
        <v>72.189187261497395</v>
      </c>
    </row>
    <row r="2698" spans="1:4" x14ac:dyDescent="0.2">
      <c r="A2698">
        <v>21.779170000000001</v>
      </c>
      <c r="B2698">
        <v>849.97080000000005</v>
      </c>
      <c r="C2698">
        <v>4.1086349999999996</v>
      </c>
      <c r="D2698">
        <f t="shared" si="40"/>
        <v>72.178998033478976</v>
      </c>
    </row>
    <row r="2699" spans="1:4" x14ac:dyDescent="0.2">
      <c r="A2699">
        <v>21.787500000000001</v>
      </c>
      <c r="B2699">
        <v>849.97119999999995</v>
      </c>
      <c r="C2699">
        <v>4.1080550000000002</v>
      </c>
      <c r="D2699">
        <f t="shared" si="40"/>
        <v>72.168808805460586</v>
      </c>
    </row>
    <row r="2700" spans="1:4" x14ac:dyDescent="0.2">
      <c r="A2700">
        <v>21.795839999999998</v>
      </c>
      <c r="B2700">
        <v>849.97239999999999</v>
      </c>
      <c r="C2700">
        <v>4.107475</v>
      </c>
      <c r="D2700">
        <f t="shared" si="40"/>
        <v>72.158619577442167</v>
      </c>
    </row>
    <row r="2701" spans="1:4" x14ac:dyDescent="0.2">
      <c r="A2701">
        <v>21.804169999999999</v>
      </c>
      <c r="B2701">
        <v>849.97280000000001</v>
      </c>
      <c r="C2701">
        <v>4.1069000000000004</v>
      </c>
      <c r="D2701">
        <f t="shared" si="40"/>
        <v>72.148518187596338</v>
      </c>
    </row>
    <row r="2702" spans="1:4" x14ac:dyDescent="0.2">
      <c r="A2702">
        <v>21.8125</v>
      </c>
      <c r="B2702">
        <v>849.97379999999998</v>
      </c>
      <c r="C2702">
        <v>4.1063260000000001</v>
      </c>
      <c r="D2702">
        <f t="shared" si="40"/>
        <v>72.138434365385024</v>
      </c>
    </row>
    <row r="2703" spans="1:4" x14ac:dyDescent="0.2">
      <c r="A2703">
        <v>21.820830000000001</v>
      </c>
      <c r="B2703">
        <v>849.97410000000002</v>
      </c>
      <c r="C2703">
        <v>4.1057499999999996</v>
      </c>
      <c r="D2703">
        <f t="shared" si="40"/>
        <v>72.128315407904651</v>
      </c>
    </row>
    <row r="2704" spans="1:4" x14ac:dyDescent="0.2">
      <c r="A2704">
        <v>21.829160000000002</v>
      </c>
      <c r="B2704">
        <v>849.9742</v>
      </c>
      <c r="C2704">
        <v>4.1051830000000002</v>
      </c>
      <c r="D2704">
        <f t="shared" si="40"/>
        <v>72.118354559134943</v>
      </c>
    </row>
    <row r="2705" spans="1:4" x14ac:dyDescent="0.2">
      <c r="A2705">
        <v>21.837499999999999</v>
      </c>
      <c r="B2705">
        <v>849.9742</v>
      </c>
      <c r="C2705">
        <v>4.1046209999999999</v>
      </c>
      <c r="D2705">
        <f t="shared" ref="D2705:D2768" si="41">C2705/$C$80*100</f>
        <v>72.108481548537782</v>
      </c>
    </row>
    <row r="2706" spans="1:4" x14ac:dyDescent="0.2">
      <c r="A2706">
        <v>21.845829999999999</v>
      </c>
      <c r="B2706">
        <v>849.97410000000002</v>
      </c>
      <c r="C2706">
        <v>4.1040619999999999</v>
      </c>
      <c r="D2706">
        <f t="shared" si="41"/>
        <v>72.09866124084418</v>
      </c>
    </row>
    <row r="2707" spans="1:4" x14ac:dyDescent="0.2">
      <c r="A2707">
        <v>21.85416</v>
      </c>
      <c r="B2707">
        <v>849.97469999999998</v>
      </c>
      <c r="C2707">
        <v>4.103504</v>
      </c>
      <c r="D2707">
        <f t="shared" si="41"/>
        <v>72.088858500785093</v>
      </c>
    </row>
    <row r="2708" spans="1:4" x14ac:dyDescent="0.2">
      <c r="A2708">
        <v>21.862500000000001</v>
      </c>
      <c r="B2708">
        <v>849.97389999999996</v>
      </c>
      <c r="C2708">
        <v>4.1029590000000002</v>
      </c>
      <c r="D2708">
        <f t="shared" si="41"/>
        <v>72.079284139974703</v>
      </c>
    </row>
    <row r="2709" spans="1:4" x14ac:dyDescent="0.2">
      <c r="A2709">
        <v>21.870830000000002</v>
      </c>
      <c r="B2709">
        <v>849.97469999999998</v>
      </c>
      <c r="C2709">
        <v>4.1024060000000002</v>
      </c>
      <c r="D2709">
        <f t="shared" si="41"/>
        <v>72.069569238088178</v>
      </c>
    </row>
    <row r="2710" spans="1:4" x14ac:dyDescent="0.2">
      <c r="A2710">
        <v>21.879169999999998</v>
      </c>
      <c r="B2710">
        <v>849.9742</v>
      </c>
      <c r="C2710">
        <v>4.1018559999999997</v>
      </c>
      <c r="D2710">
        <f t="shared" si="41"/>
        <v>72.059907039105198</v>
      </c>
    </row>
    <row r="2711" spans="1:4" x14ac:dyDescent="0.2">
      <c r="A2711">
        <v>21.887499999999999</v>
      </c>
      <c r="B2711">
        <v>849.97450000000003</v>
      </c>
      <c r="C2711">
        <v>4.1013060000000001</v>
      </c>
      <c r="D2711">
        <f t="shared" si="41"/>
        <v>72.050244840122218</v>
      </c>
    </row>
    <row r="2712" spans="1:4" x14ac:dyDescent="0.2">
      <c r="A2712">
        <v>21.89584</v>
      </c>
      <c r="B2712">
        <v>849.97349999999994</v>
      </c>
      <c r="C2712">
        <v>4.1007540000000002</v>
      </c>
      <c r="D2712">
        <f t="shared" si="41"/>
        <v>72.040547505870222</v>
      </c>
    </row>
    <row r="2713" spans="1:4" x14ac:dyDescent="0.2">
      <c r="A2713">
        <v>21.904170000000001</v>
      </c>
      <c r="B2713">
        <v>849.97450000000003</v>
      </c>
      <c r="C2713">
        <v>4.1002080000000003</v>
      </c>
      <c r="D2713">
        <f t="shared" si="41"/>
        <v>72.030955577425317</v>
      </c>
    </row>
    <row r="2714" spans="1:4" x14ac:dyDescent="0.2">
      <c r="A2714">
        <v>21.912500000000001</v>
      </c>
      <c r="B2714">
        <v>849.97379999999998</v>
      </c>
      <c r="C2714">
        <v>4.0996639999999998</v>
      </c>
      <c r="D2714">
        <f t="shared" si="41"/>
        <v>72.021398784249413</v>
      </c>
    </row>
    <row r="2715" spans="1:4" x14ac:dyDescent="0.2">
      <c r="A2715">
        <v>21.920839999999998</v>
      </c>
      <c r="B2715">
        <v>849.97590000000002</v>
      </c>
      <c r="C2715">
        <v>4.0991200000000001</v>
      </c>
      <c r="D2715">
        <f t="shared" si="41"/>
        <v>72.011841991073538</v>
      </c>
    </row>
    <row r="2716" spans="1:4" x14ac:dyDescent="0.2">
      <c r="A2716">
        <v>21.929169999999999</v>
      </c>
      <c r="B2716">
        <v>849.97580000000005</v>
      </c>
      <c r="C2716">
        <v>4.0985709999999997</v>
      </c>
      <c r="D2716">
        <f t="shared" si="41"/>
        <v>72.002197359725059</v>
      </c>
    </row>
    <row r="2717" spans="1:4" x14ac:dyDescent="0.2">
      <c r="A2717">
        <v>21.9375</v>
      </c>
      <c r="B2717">
        <v>849.97569999999996</v>
      </c>
      <c r="C2717">
        <v>4.0980239999999997</v>
      </c>
      <c r="D2717">
        <f t="shared" si="41"/>
        <v>71.992587863645625</v>
      </c>
    </row>
    <row r="2718" spans="1:4" x14ac:dyDescent="0.2">
      <c r="A2718">
        <v>21.945830000000001</v>
      </c>
      <c r="B2718">
        <v>849.97590000000002</v>
      </c>
      <c r="C2718">
        <v>4.0974810000000002</v>
      </c>
      <c r="D2718">
        <f t="shared" si="41"/>
        <v>71.983048638104279</v>
      </c>
    </row>
    <row r="2719" spans="1:4" x14ac:dyDescent="0.2">
      <c r="A2719">
        <v>21.954160000000002</v>
      </c>
      <c r="B2719">
        <v>849.97609999999997</v>
      </c>
      <c r="C2719">
        <v>4.0969379999999997</v>
      </c>
      <c r="D2719">
        <f t="shared" si="41"/>
        <v>71.97350941256289</v>
      </c>
    </row>
    <row r="2720" spans="1:4" x14ac:dyDescent="0.2">
      <c r="A2720">
        <v>21.962499999999999</v>
      </c>
      <c r="B2720">
        <v>849.97659999999996</v>
      </c>
      <c r="C2720">
        <v>4.0963940000000001</v>
      </c>
      <c r="D2720">
        <f t="shared" si="41"/>
        <v>71.963952619387001</v>
      </c>
    </row>
    <row r="2721" spans="1:4" x14ac:dyDescent="0.2">
      <c r="A2721">
        <v>21.970829999999999</v>
      </c>
      <c r="B2721">
        <v>849.97699999999998</v>
      </c>
      <c r="C2721">
        <v>4.0958560000000004</v>
      </c>
      <c r="D2721">
        <f t="shared" si="41"/>
        <v>71.954501232018202</v>
      </c>
    </row>
    <row r="2722" spans="1:4" x14ac:dyDescent="0.2">
      <c r="A2722">
        <v>21.97916</v>
      </c>
      <c r="B2722">
        <v>849.97659999999996</v>
      </c>
      <c r="C2722">
        <v>4.0953210000000002</v>
      </c>
      <c r="D2722">
        <f t="shared" si="41"/>
        <v>71.945102547552949</v>
      </c>
    </row>
    <row r="2723" spans="1:4" x14ac:dyDescent="0.2">
      <c r="A2723">
        <v>21.987500000000001</v>
      </c>
      <c r="B2723">
        <v>849.97680000000003</v>
      </c>
      <c r="C2723">
        <v>4.0947899999999997</v>
      </c>
      <c r="D2723">
        <f t="shared" si="41"/>
        <v>71.935774133625742</v>
      </c>
    </row>
    <row r="2724" spans="1:4" x14ac:dyDescent="0.2">
      <c r="A2724">
        <v>21.995830000000002</v>
      </c>
      <c r="B2724">
        <v>849.97739999999999</v>
      </c>
      <c r="C2724">
        <v>4.094258</v>
      </c>
      <c r="D2724">
        <f t="shared" si="41"/>
        <v>71.926428152064034</v>
      </c>
    </row>
    <row r="2725" spans="1:4" x14ac:dyDescent="0.2">
      <c r="A2725">
        <v>22.004169999999998</v>
      </c>
      <c r="B2725">
        <v>849.97810000000004</v>
      </c>
      <c r="C2725">
        <v>4.0937210000000004</v>
      </c>
      <c r="D2725">
        <f t="shared" si="41"/>
        <v>71.91699433232975</v>
      </c>
    </row>
    <row r="2726" spans="1:4" x14ac:dyDescent="0.2">
      <c r="A2726">
        <v>22.012499999999999</v>
      </c>
      <c r="B2726">
        <v>849.97820000000002</v>
      </c>
      <c r="C2726">
        <v>4.093191</v>
      </c>
      <c r="D2726">
        <f t="shared" si="41"/>
        <v>71.907683486037072</v>
      </c>
    </row>
    <row r="2727" spans="1:4" x14ac:dyDescent="0.2">
      <c r="A2727">
        <v>22.02084</v>
      </c>
      <c r="B2727">
        <v>849.97919999999999</v>
      </c>
      <c r="C2727">
        <v>4.0926609999999997</v>
      </c>
      <c r="D2727">
        <f t="shared" si="41"/>
        <v>71.89837263974438</v>
      </c>
    </row>
    <row r="2728" spans="1:4" x14ac:dyDescent="0.2">
      <c r="A2728">
        <v>22.029170000000001</v>
      </c>
      <c r="B2728">
        <v>849.97969999999998</v>
      </c>
      <c r="C2728">
        <v>4.092136</v>
      </c>
      <c r="D2728">
        <f t="shared" si="41"/>
        <v>71.889149631624278</v>
      </c>
    </row>
    <row r="2729" spans="1:4" x14ac:dyDescent="0.2">
      <c r="A2729">
        <v>22.037500000000001</v>
      </c>
      <c r="B2729">
        <v>849.98059999999998</v>
      </c>
      <c r="C2729">
        <v>4.0916170000000003</v>
      </c>
      <c r="D2729">
        <f t="shared" si="41"/>
        <v>71.880032029311252</v>
      </c>
    </row>
    <row r="2730" spans="1:4" x14ac:dyDescent="0.2">
      <c r="A2730">
        <v>22.045839999999998</v>
      </c>
      <c r="B2730">
        <v>849.98040000000003</v>
      </c>
      <c r="C2730">
        <v>4.0911039999999996</v>
      </c>
      <c r="D2730">
        <f t="shared" si="41"/>
        <v>71.871019832805302</v>
      </c>
    </row>
    <row r="2731" spans="1:4" x14ac:dyDescent="0.2">
      <c r="A2731">
        <v>22.054169999999999</v>
      </c>
      <c r="B2731">
        <v>849.98109999999997</v>
      </c>
      <c r="C2731">
        <v>4.0905849999999999</v>
      </c>
      <c r="D2731">
        <f t="shared" si="41"/>
        <v>71.861902230492277</v>
      </c>
    </row>
    <row r="2732" spans="1:4" x14ac:dyDescent="0.2">
      <c r="A2732">
        <v>22.0625</v>
      </c>
      <c r="B2732">
        <v>849.9819</v>
      </c>
      <c r="C2732">
        <v>4.0900600000000003</v>
      </c>
      <c r="D2732">
        <f t="shared" si="41"/>
        <v>71.852679222372174</v>
      </c>
    </row>
    <row r="2733" spans="1:4" x14ac:dyDescent="0.2">
      <c r="A2733">
        <v>22.070830000000001</v>
      </c>
      <c r="B2733">
        <v>849.98239999999998</v>
      </c>
      <c r="C2733">
        <v>4.0895330000000003</v>
      </c>
      <c r="D2733">
        <f t="shared" si="41"/>
        <v>71.843421078983042</v>
      </c>
    </row>
    <row r="2734" spans="1:4" x14ac:dyDescent="0.2">
      <c r="A2734">
        <v>22.079160000000002</v>
      </c>
      <c r="B2734">
        <v>849.98339999999996</v>
      </c>
      <c r="C2734">
        <v>4.0890120000000003</v>
      </c>
      <c r="D2734">
        <f t="shared" si="41"/>
        <v>71.834268341400971</v>
      </c>
    </row>
    <row r="2735" spans="1:4" x14ac:dyDescent="0.2">
      <c r="A2735">
        <v>22.087499999999999</v>
      </c>
      <c r="B2735">
        <v>849.98379999999997</v>
      </c>
      <c r="C2735">
        <v>4.0884939999999999</v>
      </c>
      <c r="D2735">
        <f t="shared" si="41"/>
        <v>71.82516830672246</v>
      </c>
    </row>
    <row r="2736" spans="1:4" x14ac:dyDescent="0.2">
      <c r="A2736">
        <v>22.095829999999999</v>
      </c>
      <c r="B2736">
        <v>849.98440000000005</v>
      </c>
      <c r="C2736">
        <v>4.0879789999999998</v>
      </c>
      <c r="D2736">
        <f t="shared" si="41"/>
        <v>71.816120974947495</v>
      </c>
    </row>
    <row r="2737" spans="1:4" x14ac:dyDescent="0.2">
      <c r="A2737">
        <v>22.10416</v>
      </c>
      <c r="B2737">
        <v>849.98469999999998</v>
      </c>
      <c r="C2737">
        <v>4.0874689999999996</v>
      </c>
      <c r="D2737">
        <f t="shared" si="41"/>
        <v>71.807161481345091</v>
      </c>
    </row>
    <row r="2738" spans="1:4" x14ac:dyDescent="0.2">
      <c r="A2738">
        <v>22.112500000000001</v>
      </c>
      <c r="B2738">
        <v>849.98450000000003</v>
      </c>
      <c r="C2738">
        <v>4.0869559999999998</v>
      </c>
      <c r="D2738">
        <f t="shared" si="41"/>
        <v>71.79814928483917</v>
      </c>
    </row>
    <row r="2739" spans="1:4" x14ac:dyDescent="0.2">
      <c r="A2739">
        <v>22.120830000000002</v>
      </c>
      <c r="B2739">
        <v>849.98469999999998</v>
      </c>
      <c r="C2739">
        <v>4.0864479999999999</v>
      </c>
      <c r="D2739">
        <f t="shared" si="41"/>
        <v>71.789224926505796</v>
      </c>
    </row>
    <row r="2740" spans="1:4" x14ac:dyDescent="0.2">
      <c r="A2740">
        <v>22.129169999999998</v>
      </c>
      <c r="B2740">
        <v>849.98479999999995</v>
      </c>
      <c r="C2740">
        <v>4.0859370000000004</v>
      </c>
      <c r="D2740">
        <f t="shared" si="41"/>
        <v>71.780247865268905</v>
      </c>
    </row>
    <row r="2741" spans="1:4" x14ac:dyDescent="0.2">
      <c r="A2741">
        <v>22.137499999999999</v>
      </c>
      <c r="B2741">
        <v>849.98509999999999</v>
      </c>
      <c r="C2741">
        <v>4.085426</v>
      </c>
      <c r="D2741">
        <f t="shared" si="41"/>
        <v>71.771270804031985</v>
      </c>
    </row>
    <row r="2742" spans="1:4" x14ac:dyDescent="0.2">
      <c r="A2742">
        <v>22.14584</v>
      </c>
      <c r="B2742">
        <v>849.98599999999999</v>
      </c>
      <c r="C2742">
        <v>4.0849159999999998</v>
      </c>
      <c r="D2742">
        <f t="shared" si="41"/>
        <v>71.762311310429581</v>
      </c>
    </row>
    <row r="2743" spans="1:4" x14ac:dyDescent="0.2">
      <c r="A2743">
        <v>22.154170000000001</v>
      </c>
      <c r="B2743">
        <v>849.98590000000002</v>
      </c>
      <c r="C2743">
        <v>4.084409</v>
      </c>
      <c r="D2743">
        <f t="shared" si="41"/>
        <v>71.753404519730736</v>
      </c>
    </row>
    <row r="2744" spans="1:4" x14ac:dyDescent="0.2">
      <c r="A2744">
        <v>22.162500000000001</v>
      </c>
      <c r="B2744">
        <v>849.98599999999999</v>
      </c>
      <c r="C2744">
        <v>4.0839020000000001</v>
      </c>
      <c r="D2744">
        <f t="shared" si="41"/>
        <v>71.744497729031892</v>
      </c>
    </row>
    <row r="2745" spans="1:4" x14ac:dyDescent="0.2">
      <c r="A2745">
        <v>22.170839999999998</v>
      </c>
      <c r="B2745">
        <v>849.98659999999995</v>
      </c>
      <c r="C2745">
        <v>4.0833909999999998</v>
      </c>
      <c r="D2745">
        <f t="shared" si="41"/>
        <v>71.735520667794972</v>
      </c>
    </row>
    <row r="2746" spans="1:4" x14ac:dyDescent="0.2">
      <c r="A2746">
        <v>22.179169999999999</v>
      </c>
      <c r="B2746">
        <v>849.98689999999999</v>
      </c>
      <c r="C2746">
        <v>4.082878</v>
      </c>
      <c r="D2746">
        <f t="shared" si="41"/>
        <v>71.726508471289037</v>
      </c>
    </row>
    <row r="2747" spans="1:4" x14ac:dyDescent="0.2">
      <c r="A2747">
        <v>22.1875</v>
      </c>
      <c r="B2747">
        <v>849.98760000000004</v>
      </c>
      <c r="C2747">
        <v>4.0823640000000001</v>
      </c>
      <c r="D2747">
        <f t="shared" si="41"/>
        <v>71.717478707148587</v>
      </c>
    </row>
    <row r="2748" spans="1:4" x14ac:dyDescent="0.2">
      <c r="A2748">
        <v>22.195830000000001</v>
      </c>
      <c r="B2748">
        <v>849.98739999999998</v>
      </c>
      <c r="C2748">
        <v>4.0818519999999996</v>
      </c>
      <c r="D2748">
        <f t="shared" si="41"/>
        <v>71.708484078277152</v>
      </c>
    </row>
    <row r="2749" spans="1:4" x14ac:dyDescent="0.2">
      <c r="A2749">
        <v>22.204160000000002</v>
      </c>
      <c r="B2749">
        <v>849.98739999999998</v>
      </c>
      <c r="C2749">
        <v>4.08134</v>
      </c>
      <c r="D2749">
        <f t="shared" si="41"/>
        <v>71.699489449405746</v>
      </c>
    </row>
    <row r="2750" spans="1:4" x14ac:dyDescent="0.2">
      <c r="A2750">
        <v>22.212499999999999</v>
      </c>
      <c r="B2750">
        <v>849.98739999999998</v>
      </c>
      <c r="C2750">
        <v>4.0808239999999998</v>
      </c>
      <c r="D2750">
        <f t="shared" si="41"/>
        <v>71.690424549996251</v>
      </c>
    </row>
    <row r="2751" spans="1:4" x14ac:dyDescent="0.2">
      <c r="A2751">
        <v>22.220829999999999</v>
      </c>
      <c r="B2751">
        <v>849.98620000000005</v>
      </c>
      <c r="C2751">
        <v>4.0803130000000003</v>
      </c>
      <c r="D2751">
        <f t="shared" si="41"/>
        <v>71.681447488759346</v>
      </c>
    </row>
    <row r="2752" spans="1:4" x14ac:dyDescent="0.2">
      <c r="A2752">
        <v>22.22916</v>
      </c>
      <c r="B2752">
        <v>849.98500000000001</v>
      </c>
      <c r="C2752">
        <v>4.0798059999999996</v>
      </c>
      <c r="D2752">
        <f t="shared" si="41"/>
        <v>71.672540698060487</v>
      </c>
    </row>
    <row r="2753" spans="1:4" x14ac:dyDescent="0.2">
      <c r="A2753">
        <v>22.237500000000001</v>
      </c>
      <c r="B2753">
        <v>849.98350000000005</v>
      </c>
      <c r="C2753">
        <v>4.0792960000000003</v>
      </c>
      <c r="D2753">
        <f t="shared" si="41"/>
        <v>71.663581204458097</v>
      </c>
    </row>
    <row r="2754" spans="1:4" x14ac:dyDescent="0.2">
      <c r="A2754">
        <v>22.245830000000002</v>
      </c>
      <c r="B2754">
        <v>849.9819</v>
      </c>
      <c r="C2754">
        <v>4.0787820000000004</v>
      </c>
      <c r="D2754">
        <f t="shared" si="41"/>
        <v>71.654551440317661</v>
      </c>
    </row>
    <row r="2755" spans="1:4" x14ac:dyDescent="0.2">
      <c r="A2755">
        <v>22.254169999999998</v>
      </c>
      <c r="B2755">
        <v>849.98159999999996</v>
      </c>
      <c r="C2755">
        <v>4.0782720000000001</v>
      </c>
      <c r="D2755">
        <f t="shared" si="41"/>
        <v>71.645591946715257</v>
      </c>
    </row>
    <row r="2756" spans="1:4" x14ac:dyDescent="0.2">
      <c r="A2756">
        <v>22.262499999999999</v>
      </c>
      <c r="B2756">
        <v>849.98030000000006</v>
      </c>
      <c r="C2756">
        <v>4.0777700000000001</v>
      </c>
      <c r="D2756">
        <f t="shared" si="41"/>
        <v>71.636772994188973</v>
      </c>
    </row>
    <row r="2757" spans="1:4" x14ac:dyDescent="0.2">
      <c r="A2757">
        <v>22.27084</v>
      </c>
      <c r="B2757">
        <v>849.98030000000006</v>
      </c>
      <c r="C2757">
        <v>4.077267</v>
      </c>
      <c r="D2757">
        <f t="shared" si="41"/>
        <v>71.627936474028189</v>
      </c>
    </row>
    <row r="2758" spans="1:4" x14ac:dyDescent="0.2">
      <c r="A2758">
        <v>22.279170000000001</v>
      </c>
      <c r="B2758">
        <v>849.97900000000004</v>
      </c>
      <c r="C2758">
        <v>4.0767629999999997</v>
      </c>
      <c r="D2758">
        <f t="shared" si="41"/>
        <v>71.619082386232861</v>
      </c>
    </row>
    <row r="2759" spans="1:4" x14ac:dyDescent="0.2">
      <c r="A2759">
        <v>22.287500000000001</v>
      </c>
      <c r="B2759">
        <v>849.97820000000002</v>
      </c>
      <c r="C2759">
        <v>4.0762650000000002</v>
      </c>
      <c r="D2759">
        <f t="shared" si="41"/>
        <v>71.610333704244653</v>
      </c>
    </row>
    <row r="2760" spans="1:4" x14ac:dyDescent="0.2">
      <c r="A2760">
        <v>22.295839999999998</v>
      </c>
      <c r="B2760">
        <v>849.97820000000002</v>
      </c>
      <c r="C2760">
        <v>4.0757680000000001</v>
      </c>
      <c r="D2760">
        <f t="shared" si="41"/>
        <v>71.601602589890945</v>
      </c>
    </row>
    <row r="2761" spans="1:4" x14ac:dyDescent="0.2">
      <c r="A2761">
        <v>22.304169999999999</v>
      </c>
      <c r="B2761">
        <v>849.97799999999995</v>
      </c>
      <c r="C2761">
        <v>4.0752620000000004</v>
      </c>
      <c r="D2761">
        <f t="shared" si="41"/>
        <v>71.592713366826615</v>
      </c>
    </row>
    <row r="2762" spans="1:4" x14ac:dyDescent="0.2">
      <c r="A2762">
        <v>22.3125</v>
      </c>
      <c r="B2762">
        <v>849.9778</v>
      </c>
      <c r="C2762">
        <v>4.0747640000000001</v>
      </c>
      <c r="D2762">
        <f t="shared" si="41"/>
        <v>71.583964684838392</v>
      </c>
    </row>
    <row r="2763" spans="1:4" x14ac:dyDescent="0.2">
      <c r="A2763">
        <v>22.320830000000001</v>
      </c>
      <c r="B2763">
        <v>849.97760000000005</v>
      </c>
      <c r="C2763">
        <v>4.074268</v>
      </c>
      <c r="D2763">
        <f t="shared" si="41"/>
        <v>71.575251138119199</v>
      </c>
    </row>
    <row r="2764" spans="1:4" x14ac:dyDescent="0.2">
      <c r="A2764">
        <v>22.329160000000002</v>
      </c>
      <c r="B2764">
        <v>849.97739999999999</v>
      </c>
      <c r="C2764">
        <v>4.0737699999999997</v>
      </c>
      <c r="D2764">
        <f t="shared" si="41"/>
        <v>71.566502456130976</v>
      </c>
    </row>
    <row r="2765" spans="1:4" x14ac:dyDescent="0.2">
      <c r="A2765">
        <v>22.337499999999999</v>
      </c>
      <c r="B2765">
        <v>849.97839999999997</v>
      </c>
      <c r="C2765">
        <v>4.0732650000000001</v>
      </c>
      <c r="D2765">
        <f t="shared" si="41"/>
        <v>71.557630800701162</v>
      </c>
    </row>
    <row r="2766" spans="1:4" x14ac:dyDescent="0.2">
      <c r="A2766">
        <v>22.345829999999999</v>
      </c>
      <c r="B2766">
        <v>849.97929999999997</v>
      </c>
      <c r="C2766">
        <v>4.0727659999999997</v>
      </c>
      <c r="D2766">
        <f t="shared" si="41"/>
        <v>71.548864551078424</v>
      </c>
    </row>
    <row r="2767" spans="1:4" x14ac:dyDescent="0.2">
      <c r="A2767">
        <v>22.35416</v>
      </c>
      <c r="B2767">
        <v>849.9796</v>
      </c>
      <c r="C2767">
        <v>4.0722740000000002</v>
      </c>
      <c r="D2767">
        <f t="shared" si="41"/>
        <v>71.540221274897291</v>
      </c>
    </row>
    <row r="2768" spans="1:4" x14ac:dyDescent="0.2">
      <c r="A2768">
        <v>22.362500000000001</v>
      </c>
      <c r="B2768">
        <v>849.98030000000006</v>
      </c>
      <c r="C2768">
        <v>4.0717800000000004</v>
      </c>
      <c r="D2768">
        <f t="shared" si="41"/>
        <v>71.531542863447129</v>
      </c>
    </row>
    <row r="2769" spans="1:4" x14ac:dyDescent="0.2">
      <c r="A2769">
        <v>22.370830000000002</v>
      </c>
      <c r="B2769">
        <v>849.98040000000003</v>
      </c>
      <c r="C2769">
        <v>4.0712799999999998</v>
      </c>
      <c r="D2769">
        <f t="shared" ref="D2769:D2832" si="42">C2769/$C$80*100</f>
        <v>71.522759046189876</v>
      </c>
    </row>
    <row r="2770" spans="1:4" x14ac:dyDescent="0.2">
      <c r="A2770">
        <v>22.379169999999998</v>
      </c>
      <c r="B2770">
        <v>849.98090000000002</v>
      </c>
      <c r="C2770">
        <v>4.0707890000000004</v>
      </c>
      <c r="D2770">
        <f t="shared" si="42"/>
        <v>71.514133337643258</v>
      </c>
    </row>
    <row r="2771" spans="1:4" x14ac:dyDescent="0.2">
      <c r="A2771">
        <v>22.387499999999999</v>
      </c>
      <c r="B2771">
        <v>849.98239999999998</v>
      </c>
      <c r="C2771">
        <v>4.0703019999999999</v>
      </c>
      <c r="D2771">
        <f t="shared" si="42"/>
        <v>71.505577899634702</v>
      </c>
    </row>
    <row r="2772" spans="1:4" x14ac:dyDescent="0.2">
      <c r="A2772">
        <v>22.39584</v>
      </c>
      <c r="B2772">
        <v>849.98180000000002</v>
      </c>
      <c r="C2772">
        <v>4.0698129999999999</v>
      </c>
      <c r="D2772">
        <f t="shared" si="42"/>
        <v>71.496987326357115</v>
      </c>
    </row>
    <row r="2773" spans="1:4" x14ac:dyDescent="0.2">
      <c r="A2773">
        <v>22.404170000000001</v>
      </c>
      <c r="B2773">
        <v>849.98180000000002</v>
      </c>
      <c r="C2773">
        <v>4.0693289999999998</v>
      </c>
      <c r="D2773">
        <f t="shared" si="42"/>
        <v>71.488484591252089</v>
      </c>
    </row>
    <row r="2774" spans="1:4" x14ac:dyDescent="0.2">
      <c r="A2774">
        <v>22.412500000000001</v>
      </c>
      <c r="B2774">
        <v>849.98159999999996</v>
      </c>
      <c r="C2774">
        <v>4.0688449999999996</v>
      </c>
      <c r="D2774">
        <f t="shared" si="42"/>
        <v>71.479981856147063</v>
      </c>
    </row>
    <row r="2775" spans="1:4" x14ac:dyDescent="0.2">
      <c r="A2775">
        <v>22.420839999999998</v>
      </c>
      <c r="B2775">
        <v>849.9819</v>
      </c>
      <c r="C2775">
        <v>4.0683600000000002</v>
      </c>
      <c r="D2775">
        <f t="shared" si="42"/>
        <v>71.471461553407551</v>
      </c>
    </row>
    <row r="2776" spans="1:4" x14ac:dyDescent="0.2">
      <c r="A2776">
        <v>22.429169999999999</v>
      </c>
      <c r="B2776">
        <v>849.98350000000005</v>
      </c>
      <c r="C2776">
        <v>4.067876</v>
      </c>
      <c r="D2776">
        <f t="shared" si="42"/>
        <v>71.462958818302525</v>
      </c>
    </row>
    <row r="2777" spans="1:4" x14ac:dyDescent="0.2">
      <c r="A2777">
        <v>22.4375</v>
      </c>
      <c r="B2777">
        <v>849.98360000000002</v>
      </c>
      <c r="C2777">
        <v>4.0673940000000002</v>
      </c>
      <c r="D2777">
        <f t="shared" si="42"/>
        <v>71.454491218466529</v>
      </c>
    </row>
    <row r="2778" spans="1:4" x14ac:dyDescent="0.2">
      <c r="A2778">
        <v>22.445830000000001</v>
      </c>
      <c r="B2778">
        <v>849.98410000000001</v>
      </c>
      <c r="C2778">
        <v>4.0669110000000002</v>
      </c>
      <c r="D2778">
        <f t="shared" si="42"/>
        <v>71.446006050996033</v>
      </c>
    </row>
    <row r="2779" spans="1:4" x14ac:dyDescent="0.2">
      <c r="A2779">
        <v>22.454160000000002</v>
      </c>
      <c r="B2779">
        <v>849.98500000000001</v>
      </c>
      <c r="C2779">
        <v>4.0664259999999999</v>
      </c>
      <c r="D2779">
        <f t="shared" si="42"/>
        <v>71.437485748256492</v>
      </c>
    </row>
    <row r="2780" spans="1:4" x14ac:dyDescent="0.2">
      <c r="A2780">
        <v>22.462499999999999</v>
      </c>
      <c r="B2780">
        <v>849.9855</v>
      </c>
      <c r="C2780">
        <v>4.0659380000000001</v>
      </c>
      <c r="D2780">
        <f t="shared" si="42"/>
        <v>71.42891274261342</v>
      </c>
    </row>
    <row r="2781" spans="1:4" x14ac:dyDescent="0.2">
      <c r="A2781">
        <v>22.470829999999999</v>
      </c>
      <c r="B2781">
        <v>849.98559999999998</v>
      </c>
      <c r="C2781">
        <v>4.0654490000000001</v>
      </c>
      <c r="D2781">
        <f t="shared" si="42"/>
        <v>71.420322169335833</v>
      </c>
    </row>
    <row r="2782" spans="1:4" x14ac:dyDescent="0.2">
      <c r="A2782">
        <v>22.47916</v>
      </c>
      <c r="B2782">
        <v>849.9864</v>
      </c>
      <c r="C2782">
        <v>4.0649639999999998</v>
      </c>
      <c r="D2782">
        <f t="shared" si="42"/>
        <v>71.411801866596292</v>
      </c>
    </row>
    <row r="2783" spans="1:4" x14ac:dyDescent="0.2">
      <c r="A2783">
        <v>22.487500000000001</v>
      </c>
      <c r="B2783">
        <v>849.98760000000004</v>
      </c>
      <c r="C2783">
        <v>4.0644799999999996</v>
      </c>
      <c r="D2783">
        <f t="shared" si="42"/>
        <v>71.403299131491266</v>
      </c>
    </row>
    <row r="2784" spans="1:4" x14ac:dyDescent="0.2">
      <c r="A2784">
        <v>22.495830000000002</v>
      </c>
      <c r="B2784">
        <v>849.98860000000002</v>
      </c>
      <c r="C2784">
        <v>4.0639919999999998</v>
      </c>
      <c r="D2784">
        <f t="shared" si="42"/>
        <v>71.394726125848209</v>
      </c>
    </row>
    <row r="2785" spans="1:4" x14ac:dyDescent="0.2">
      <c r="A2785">
        <v>22.504169999999998</v>
      </c>
      <c r="B2785">
        <v>849.98940000000005</v>
      </c>
      <c r="C2785">
        <v>4.0634980000000001</v>
      </c>
      <c r="D2785">
        <f t="shared" si="42"/>
        <v>71.386047714398046</v>
      </c>
    </row>
    <row r="2786" spans="1:4" x14ac:dyDescent="0.2">
      <c r="A2786">
        <v>22.512499999999999</v>
      </c>
      <c r="B2786">
        <v>849.9905</v>
      </c>
      <c r="C2786">
        <v>4.063008</v>
      </c>
      <c r="D2786">
        <f t="shared" si="42"/>
        <v>71.37743957348593</v>
      </c>
    </row>
    <row r="2787" spans="1:4" x14ac:dyDescent="0.2">
      <c r="A2787">
        <v>22.52084</v>
      </c>
      <c r="B2787">
        <v>849.98979999999995</v>
      </c>
      <c r="C2787">
        <v>4.0625200000000001</v>
      </c>
      <c r="D2787">
        <f t="shared" si="42"/>
        <v>71.368866567842872</v>
      </c>
    </row>
    <row r="2788" spans="1:4" x14ac:dyDescent="0.2">
      <c r="A2788">
        <v>22.529170000000001</v>
      </c>
      <c r="B2788">
        <v>849.99059999999997</v>
      </c>
      <c r="C2788">
        <v>4.0620260000000004</v>
      </c>
      <c r="D2788">
        <f t="shared" si="42"/>
        <v>71.360188156392709</v>
      </c>
    </row>
    <row r="2789" spans="1:4" x14ac:dyDescent="0.2">
      <c r="A2789">
        <v>22.537500000000001</v>
      </c>
      <c r="B2789">
        <v>849.99159999999995</v>
      </c>
      <c r="C2789">
        <v>4.0615259999999997</v>
      </c>
      <c r="D2789">
        <f t="shared" si="42"/>
        <v>71.351404339135456</v>
      </c>
    </row>
    <row r="2790" spans="1:4" x14ac:dyDescent="0.2">
      <c r="A2790">
        <v>22.545839999999998</v>
      </c>
      <c r="B2790">
        <v>849.99210000000005</v>
      </c>
      <c r="C2790">
        <v>4.0610220000000004</v>
      </c>
      <c r="D2790">
        <f t="shared" si="42"/>
        <v>71.342550251340157</v>
      </c>
    </row>
    <row r="2791" spans="1:4" x14ac:dyDescent="0.2">
      <c r="A2791">
        <v>22.554169999999999</v>
      </c>
      <c r="B2791">
        <v>849.99260000000004</v>
      </c>
      <c r="C2791">
        <v>4.0605200000000004</v>
      </c>
      <c r="D2791">
        <f t="shared" si="42"/>
        <v>71.333731298813873</v>
      </c>
    </row>
    <row r="2792" spans="1:4" x14ac:dyDescent="0.2">
      <c r="A2792">
        <v>22.5625</v>
      </c>
      <c r="B2792">
        <v>849.99220000000003</v>
      </c>
      <c r="C2792">
        <v>4.060022</v>
      </c>
      <c r="D2792">
        <f t="shared" si="42"/>
        <v>71.32498261682565</v>
      </c>
    </row>
    <row r="2793" spans="1:4" x14ac:dyDescent="0.2">
      <c r="A2793">
        <v>22.570830000000001</v>
      </c>
      <c r="B2793">
        <v>849.9932</v>
      </c>
      <c r="C2793">
        <v>4.0595299999999996</v>
      </c>
      <c r="D2793">
        <f t="shared" si="42"/>
        <v>71.316339340644504</v>
      </c>
    </row>
    <row r="2794" spans="1:4" x14ac:dyDescent="0.2">
      <c r="A2794">
        <v>22.579160000000002</v>
      </c>
      <c r="B2794">
        <v>849.99310000000003</v>
      </c>
      <c r="C2794">
        <v>4.059037</v>
      </c>
      <c r="D2794">
        <f t="shared" si="42"/>
        <v>71.307678496828856</v>
      </c>
    </row>
    <row r="2795" spans="1:4" x14ac:dyDescent="0.2">
      <c r="A2795">
        <v>22.587499999999999</v>
      </c>
      <c r="B2795">
        <v>849.99390000000005</v>
      </c>
      <c r="C2795">
        <v>4.0585449999999996</v>
      </c>
      <c r="D2795">
        <f t="shared" si="42"/>
        <v>71.299035220647724</v>
      </c>
    </row>
    <row r="2796" spans="1:4" x14ac:dyDescent="0.2">
      <c r="A2796">
        <v>22.595829999999999</v>
      </c>
      <c r="B2796">
        <v>849.99379999999996</v>
      </c>
      <c r="C2796">
        <v>4.0580559999999997</v>
      </c>
      <c r="D2796">
        <f t="shared" si="42"/>
        <v>71.290444647370137</v>
      </c>
    </row>
    <row r="2797" spans="1:4" x14ac:dyDescent="0.2">
      <c r="A2797">
        <v>22.60416</v>
      </c>
      <c r="B2797">
        <v>849.99379999999996</v>
      </c>
      <c r="C2797">
        <v>4.0575700000000001</v>
      </c>
      <c r="D2797">
        <f t="shared" si="42"/>
        <v>71.281906776996095</v>
      </c>
    </row>
    <row r="2798" spans="1:4" x14ac:dyDescent="0.2">
      <c r="A2798">
        <v>22.612500000000001</v>
      </c>
      <c r="B2798">
        <v>849.99469999999997</v>
      </c>
      <c r="C2798">
        <v>4.0570789999999999</v>
      </c>
      <c r="D2798">
        <f t="shared" si="42"/>
        <v>71.273281068449464</v>
      </c>
    </row>
    <row r="2799" spans="1:4" x14ac:dyDescent="0.2">
      <c r="A2799">
        <v>22.620830000000002</v>
      </c>
      <c r="B2799">
        <v>849.995</v>
      </c>
      <c r="C2799">
        <v>4.0565959999999999</v>
      </c>
      <c r="D2799">
        <f t="shared" si="42"/>
        <v>71.264795900978967</v>
      </c>
    </row>
    <row r="2800" spans="1:4" x14ac:dyDescent="0.2">
      <c r="A2800">
        <v>22.629169999999998</v>
      </c>
      <c r="B2800">
        <v>849.99540000000002</v>
      </c>
      <c r="C2800">
        <v>4.0561189999999998</v>
      </c>
      <c r="D2800">
        <f t="shared" si="42"/>
        <v>71.256416139315547</v>
      </c>
    </row>
    <row r="2801" spans="1:4" x14ac:dyDescent="0.2">
      <c r="A2801">
        <v>22.637499999999999</v>
      </c>
      <c r="B2801">
        <v>849.99680000000001</v>
      </c>
      <c r="C2801">
        <v>4.0556460000000003</v>
      </c>
      <c r="D2801">
        <f t="shared" si="42"/>
        <v>71.248106648190202</v>
      </c>
    </row>
    <row r="2802" spans="1:4" x14ac:dyDescent="0.2">
      <c r="A2802">
        <v>22.64584</v>
      </c>
      <c r="B2802">
        <v>849.99720000000002</v>
      </c>
      <c r="C2802">
        <v>4.0551760000000003</v>
      </c>
      <c r="D2802">
        <f t="shared" si="42"/>
        <v>71.239849859968388</v>
      </c>
    </row>
    <row r="2803" spans="1:4" x14ac:dyDescent="0.2">
      <c r="A2803">
        <v>22.654170000000001</v>
      </c>
      <c r="B2803">
        <v>849.99720000000002</v>
      </c>
      <c r="C2803">
        <v>4.0547079999999998</v>
      </c>
      <c r="D2803">
        <f t="shared" si="42"/>
        <v>71.231628207015589</v>
      </c>
    </row>
    <row r="2804" spans="1:4" x14ac:dyDescent="0.2">
      <c r="A2804">
        <v>22.662500000000001</v>
      </c>
      <c r="B2804">
        <v>849.99779999999998</v>
      </c>
      <c r="C2804">
        <v>4.0542410000000002</v>
      </c>
      <c r="D2804">
        <f t="shared" si="42"/>
        <v>71.223424121697334</v>
      </c>
    </row>
    <row r="2805" spans="1:4" x14ac:dyDescent="0.2">
      <c r="A2805">
        <v>22.670839999999998</v>
      </c>
      <c r="B2805">
        <v>849.99860000000001</v>
      </c>
      <c r="C2805">
        <v>4.0537739999999998</v>
      </c>
      <c r="D2805">
        <f t="shared" si="42"/>
        <v>71.215220036379051</v>
      </c>
    </row>
    <row r="2806" spans="1:4" x14ac:dyDescent="0.2">
      <c r="A2806">
        <v>22.679169999999999</v>
      </c>
      <c r="B2806">
        <v>849.99919999999997</v>
      </c>
      <c r="C2806">
        <v>4.0533039999999998</v>
      </c>
      <c r="D2806">
        <f t="shared" si="42"/>
        <v>71.206963248157237</v>
      </c>
    </row>
    <row r="2807" spans="1:4" x14ac:dyDescent="0.2">
      <c r="A2807">
        <v>22.6875</v>
      </c>
      <c r="B2807">
        <v>849.99890000000005</v>
      </c>
      <c r="C2807">
        <v>4.0528320000000004</v>
      </c>
      <c r="D2807">
        <f t="shared" si="42"/>
        <v>71.198671324666407</v>
      </c>
    </row>
    <row r="2808" spans="1:4" x14ac:dyDescent="0.2">
      <c r="A2808">
        <v>22.695830000000001</v>
      </c>
      <c r="B2808">
        <v>849.99940000000004</v>
      </c>
      <c r="C2808">
        <v>4.052359</v>
      </c>
      <c r="D2808">
        <f t="shared" si="42"/>
        <v>71.190361833541033</v>
      </c>
    </row>
    <row r="2809" spans="1:4" x14ac:dyDescent="0.2">
      <c r="A2809">
        <v>22.704160000000002</v>
      </c>
      <c r="B2809">
        <v>849.99950000000001</v>
      </c>
      <c r="C2809">
        <v>4.0518869999999998</v>
      </c>
      <c r="D2809">
        <f t="shared" si="42"/>
        <v>71.182069910050188</v>
      </c>
    </row>
    <row r="2810" spans="1:4" x14ac:dyDescent="0.2">
      <c r="A2810">
        <v>22.712499999999999</v>
      </c>
      <c r="B2810">
        <v>849.9982</v>
      </c>
      <c r="C2810">
        <v>4.051412</v>
      </c>
      <c r="D2810">
        <f t="shared" si="42"/>
        <v>71.173725283655813</v>
      </c>
    </row>
    <row r="2811" spans="1:4" x14ac:dyDescent="0.2">
      <c r="A2811">
        <v>22.720829999999999</v>
      </c>
      <c r="B2811">
        <v>849.99810000000002</v>
      </c>
      <c r="C2811">
        <v>4.0509380000000004</v>
      </c>
      <c r="D2811">
        <f t="shared" si="42"/>
        <v>71.165398224895938</v>
      </c>
    </row>
    <row r="2812" spans="1:4" x14ac:dyDescent="0.2">
      <c r="A2812">
        <v>22.72916</v>
      </c>
      <c r="B2812">
        <v>849.99800000000005</v>
      </c>
      <c r="C2812">
        <v>4.0504610000000003</v>
      </c>
      <c r="D2812">
        <f t="shared" si="42"/>
        <v>71.157018463232518</v>
      </c>
    </row>
    <row r="2813" spans="1:4" x14ac:dyDescent="0.2">
      <c r="A2813">
        <v>22.737500000000001</v>
      </c>
      <c r="B2813">
        <v>849.99749999999995</v>
      </c>
      <c r="C2813">
        <v>4.0499879999999999</v>
      </c>
      <c r="D2813">
        <f t="shared" si="42"/>
        <v>71.148708972107158</v>
      </c>
    </row>
    <row r="2814" spans="1:4" x14ac:dyDescent="0.2">
      <c r="A2814">
        <v>22.745830000000002</v>
      </c>
      <c r="B2814">
        <v>849.99689999999998</v>
      </c>
      <c r="C2814">
        <v>4.0495140000000003</v>
      </c>
      <c r="D2814">
        <f t="shared" si="42"/>
        <v>71.140381913347298</v>
      </c>
    </row>
    <row r="2815" spans="1:4" x14ac:dyDescent="0.2">
      <c r="A2815">
        <v>22.754169999999998</v>
      </c>
      <c r="B2815">
        <v>849.99720000000002</v>
      </c>
      <c r="C2815">
        <v>4.0490440000000003</v>
      </c>
      <c r="D2815">
        <f t="shared" si="42"/>
        <v>71.132125125125484</v>
      </c>
    </row>
    <row r="2816" spans="1:4" x14ac:dyDescent="0.2">
      <c r="A2816">
        <v>22.762499999999999</v>
      </c>
      <c r="B2816">
        <v>849.99659999999994</v>
      </c>
      <c r="C2816">
        <v>4.0485720000000001</v>
      </c>
      <c r="D2816">
        <f t="shared" si="42"/>
        <v>71.123833201634639</v>
      </c>
    </row>
    <row r="2817" spans="1:4" x14ac:dyDescent="0.2">
      <c r="A2817">
        <v>22.77084</v>
      </c>
      <c r="B2817">
        <v>849.99689999999998</v>
      </c>
      <c r="C2817">
        <v>4.0480939999999999</v>
      </c>
      <c r="D2817">
        <f t="shared" si="42"/>
        <v>71.11543587233669</v>
      </c>
    </row>
    <row r="2818" spans="1:4" x14ac:dyDescent="0.2">
      <c r="A2818">
        <v>22.779170000000001</v>
      </c>
      <c r="B2818">
        <v>849.99720000000002</v>
      </c>
      <c r="C2818">
        <v>4.0476140000000003</v>
      </c>
      <c r="D2818">
        <f t="shared" si="42"/>
        <v>71.107003407769739</v>
      </c>
    </row>
    <row r="2819" spans="1:4" x14ac:dyDescent="0.2">
      <c r="A2819">
        <v>22.787500000000001</v>
      </c>
      <c r="B2819">
        <v>849.99689999999998</v>
      </c>
      <c r="C2819">
        <v>4.0471219999999999</v>
      </c>
      <c r="D2819">
        <f t="shared" si="42"/>
        <v>71.098360131588606</v>
      </c>
    </row>
    <row r="2820" spans="1:4" x14ac:dyDescent="0.2">
      <c r="A2820">
        <v>22.795839999999998</v>
      </c>
      <c r="B2820">
        <v>849.99680000000001</v>
      </c>
      <c r="C2820">
        <v>4.0466280000000001</v>
      </c>
      <c r="D2820">
        <f t="shared" si="42"/>
        <v>71.089681720138444</v>
      </c>
    </row>
    <row r="2821" spans="1:4" x14ac:dyDescent="0.2">
      <c r="A2821">
        <v>22.804169999999999</v>
      </c>
      <c r="B2821">
        <v>849.99599999999998</v>
      </c>
      <c r="C2821">
        <v>4.0461369999999999</v>
      </c>
      <c r="D2821">
        <f t="shared" si="42"/>
        <v>71.081056011591826</v>
      </c>
    </row>
    <row r="2822" spans="1:4" x14ac:dyDescent="0.2">
      <c r="A2822">
        <v>22.8125</v>
      </c>
      <c r="B2822">
        <v>849.99689999999998</v>
      </c>
      <c r="C2822">
        <v>4.0456479999999999</v>
      </c>
      <c r="D2822">
        <f t="shared" si="42"/>
        <v>71.072465438314239</v>
      </c>
    </row>
    <row r="2823" spans="1:4" x14ac:dyDescent="0.2">
      <c r="A2823">
        <v>22.820830000000001</v>
      </c>
      <c r="B2823">
        <v>849.99639999999999</v>
      </c>
      <c r="C2823">
        <v>4.0451689999999996</v>
      </c>
      <c r="D2823">
        <f t="shared" si="42"/>
        <v>71.064050541381789</v>
      </c>
    </row>
    <row r="2824" spans="1:4" x14ac:dyDescent="0.2">
      <c r="A2824">
        <v>22.829160000000002</v>
      </c>
      <c r="B2824">
        <v>849.99689999999998</v>
      </c>
      <c r="C2824">
        <v>4.0446960000000001</v>
      </c>
      <c r="D2824">
        <f t="shared" si="42"/>
        <v>71.055741050256444</v>
      </c>
    </row>
    <row r="2825" spans="1:4" x14ac:dyDescent="0.2">
      <c r="A2825">
        <v>22.837499999999999</v>
      </c>
      <c r="B2825">
        <v>849.99779999999998</v>
      </c>
      <c r="C2825">
        <v>4.0442220000000004</v>
      </c>
      <c r="D2825">
        <f t="shared" si="42"/>
        <v>71.047413991496569</v>
      </c>
    </row>
    <row r="2826" spans="1:4" x14ac:dyDescent="0.2">
      <c r="A2826">
        <v>22.845829999999999</v>
      </c>
      <c r="B2826">
        <v>849.99760000000003</v>
      </c>
      <c r="C2826">
        <v>4.0437500000000002</v>
      </c>
      <c r="D2826">
        <f t="shared" si="42"/>
        <v>71.039122068005724</v>
      </c>
    </row>
    <row r="2827" spans="1:4" x14ac:dyDescent="0.2">
      <c r="A2827">
        <v>22.85416</v>
      </c>
      <c r="B2827">
        <v>849.99749999999995</v>
      </c>
      <c r="C2827">
        <v>4.0432800000000002</v>
      </c>
      <c r="D2827">
        <f t="shared" si="42"/>
        <v>71.03086527978391</v>
      </c>
    </row>
    <row r="2828" spans="1:4" x14ac:dyDescent="0.2">
      <c r="A2828">
        <v>22.862500000000001</v>
      </c>
      <c r="B2828">
        <v>849.99749999999995</v>
      </c>
      <c r="C2828">
        <v>4.042808</v>
      </c>
      <c r="D2828">
        <f t="shared" si="42"/>
        <v>71.022573356293066</v>
      </c>
    </row>
    <row r="2829" spans="1:4" x14ac:dyDescent="0.2">
      <c r="A2829">
        <v>22.870830000000002</v>
      </c>
      <c r="B2829">
        <v>849.99680000000001</v>
      </c>
      <c r="C2829">
        <v>4.0423340000000003</v>
      </c>
      <c r="D2829">
        <f t="shared" si="42"/>
        <v>71.014246297533191</v>
      </c>
    </row>
    <row r="2830" spans="1:4" x14ac:dyDescent="0.2">
      <c r="A2830">
        <v>22.879169999999998</v>
      </c>
      <c r="B2830">
        <v>849.99699999999996</v>
      </c>
      <c r="C2830">
        <v>4.0418630000000002</v>
      </c>
      <c r="D2830">
        <f t="shared" si="42"/>
        <v>71.005971941676862</v>
      </c>
    </row>
    <row r="2831" spans="1:4" x14ac:dyDescent="0.2">
      <c r="A2831">
        <v>22.887499999999999</v>
      </c>
      <c r="B2831">
        <v>849.99749999999995</v>
      </c>
      <c r="C2831">
        <v>4.041398</v>
      </c>
      <c r="D2831">
        <f t="shared" si="42"/>
        <v>70.997802991627609</v>
      </c>
    </row>
    <row r="2832" spans="1:4" x14ac:dyDescent="0.2">
      <c r="A2832">
        <v>22.89584</v>
      </c>
      <c r="B2832">
        <v>849.99760000000003</v>
      </c>
      <c r="C2832">
        <v>4.0409329999999999</v>
      </c>
      <c r="D2832">
        <f t="shared" si="42"/>
        <v>70.98963404157837</v>
      </c>
    </row>
    <row r="2833" spans="1:4" x14ac:dyDescent="0.2">
      <c r="A2833">
        <v>22.904170000000001</v>
      </c>
      <c r="B2833">
        <v>849.99879999999996</v>
      </c>
      <c r="C2833">
        <v>4.0404689999999999</v>
      </c>
      <c r="D2833">
        <f t="shared" ref="D2833:D2896" si="43">C2833/$C$80*100</f>
        <v>70.981482659163646</v>
      </c>
    </row>
    <row r="2834" spans="1:4" x14ac:dyDescent="0.2">
      <c r="A2834">
        <v>22.912500000000001</v>
      </c>
      <c r="B2834">
        <v>849.99860000000001</v>
      </c>
      <c r="C2834">
        <v>4.0400020000000003</v>
      </c>
      <c r="D2834">
        <f t="shared" si="43"/>
        <v>70.973278573845377</v>
      </c>
    </row>
    <row r="2835" spans="1:4" x14ac:dyDescent="0.2">
      <c r="A2835">
        <v>22.920839999999998</v>
      </c>
      <c r="B2835">
        <v>849.99959999999999</v>
      </c>
      <c r="C2835">
        <v>4.0395240000000001</v>
      </c>
      <c r="D2835">
        <f t="shared" si="43"/>
        <v>70.964881244547442</v>
      </c>
    </row>
    <row r="2836" spans="1:4" x14ac:dyDescent="0.2">
      <c r="A2836">
        <v>22.929169999999999</v>
      </c>
      <c r="B2836">
        <v>850</v>
      </c>
      <c r="C2836">
        <v>4.0390430000000004</v>
      </c>
      <c r="D2836">
        <f t="shared" si="43"/>
        <v>70.956431212345976</v>
      </c>
    </row>
    <row r="2837" spans="1:4" x14ac:dyDescent="0.2">
      <c r="A2837">
        <v>22.9375</v>
      </c>
      <c r="B2837">
        <v>849.99990000000003</v>
      </c>
      <c r="C2837">
        <v>4.0385650000000002</v>
      </c>
      <c r="D2837">
        <f t="shared" si="43"/>
        <v>70.948033883048041</v>
      </c>
    </row>
    <row r="2838" spans="1:4" x14ac:dyDescent="0.2">
      <c r="A2838">
        <v>22.945830000000001</v>
      </c>
      <c r="B2838">
        <v>849.99990000000003</v>
      </c>
      <c r="C2838">
        <v>4.0380940000000001</v>
      </c>
      <c r="D2838">
        <f t="shared" si="43"/>
        <v>70.939759527191711</v>
      </c>
    </row>
    <row r="2839" spans="1:4" x14ac:dyDescent="0.2">
      <c r="A2839">
        <v>22.954160000000002</v>
      </c>
      <c r="B2839">
        <v>850.00030000000004</v>
      </c>
      <c r="C2839">
        <v>4.0376240000000001</v>
      </c>
      <c r="D2839">
        <f t="shared" si="43"/>
        <v>70.931502738969897</v>
      </c>
    </row>
    <row r="2840" spans="1:4" x14ac:dyDescent="0.2">
      <c r="A2840">
        <v>22.962499999999999</v>
      </c>
      <c r="B2840">
        <v>850.00109999999995</v>
      </c>
      <c r="C2840">
        <v>4.0371550000000003</v>
      </c>
      <c r="D2840">
        <f t="shared" si="43"/>
        <v>70.923263518382598</v>
      </c>
    </row>
    <row r="2841" spans="1:4" x14ac:dyDescent="0.2">
      <c r="A2841">
        <v>22.970829999999999</v>
      </c>
      <c r="B2841">
        <v>850.0018</v>
      </c>
      <c r="C2841">
        <v>4.0366840000000002</v>
      </c>
      <c r="D2841">
        <f t="shared" si="43"/>
        <v>70.914989162526268</v>
      </c>
    </row>
    <row r="2842" spans="1:4" x14ac:dyDescent="0.2">
      <c r="A2842">
        <v>22.97916</v>
      </c>
      <c r="B2842">
        <v>850.00199999999995</v>
      </c>
      <c r="C2842">
        <v>4.0362090000000004</v>
      </c>
      <c r="D2842">
        <f t="shared" si="43"/>
        <v>70.906644536131893</v>
      </c>
    </row>
    <row r="2843" spans="1:4" x14ac:dyDescent="0.2">
      <c r="A2843">
        <v>22.987500000000001</v>
      </c>
      <c r="B2843">
        <v>850.00239999999997</v>
      </c>
      <c r="C2843">
        <v>4.0357310000000002</v>
      </c>
      <c r="D2843">
        <f t="shared" si="43"/>
        <v>70.898247206833958</v>
      </c>
    </row>
    <row r="2844" spans="1:4" x14ac:dyDescent="0.2">
      <c r="A2844">
        <v>22.995830000000002</v>
      </c>
      <c r="B2844">
        <v>850.00279999999998</v>
      </c>
      <c r="C2844">
        <v>4.0352569999999996</v>
      </c>
      <c r="D2844">
        <f t="shared" si="43"/>
        <v>70.889920148074069</v>
      </c>
    </row>
    <row r="2845" spans="1:4" x14ac:dyDescent="0.2">
      <c r="A2845">
        <v>23.004169999999998</v>
      </c>
      <c r="B2845">
        <v>850.00239999999997</v>
      </c>
      <c r="C2845">
        <v>4.0347900000000001</v>
      </c>
      <c r="D2845">
        <f t="shared" si="43"/>
        <v>70.8817160627558</v>
      </c>
    </row>
    <row r="2846" spans="1:4" x14ac:dyDescent="0.2">
      <c r="A2846">
        <v>23.012499999999999</v>
      </c>
      <c r="B2846">
        <v>850.00279999999998</v>
      </c>
      <c r="C2846">
        <v>4.0343260000000001</v>
      </c>
      <c r="D2846">
        <f t="shared" si="43"/>
        <v>70.87356468034109</v>
      </c>
    </row>
    <row r="2847" spans="1:4" x14ac:dyDescent="0.2">
      <c r="A2847">
        <v>23.02084</v>
      </c>
      <c r="B2847">
        <v>850.00310000000002</v>
      </c>
      <c r="C2847">
        <v>4.0338589999999996</v>
      </c>
      <c r="D2847">
        <f t="shared" si="43"/>
        <v>70.865360595022793</v>
      </c>
    </row>
    <row r="2848" spans="1:4" x14ac:dyDescent="0.2">
      <c r="A2848">
        <v>23.029170000000001</v>
      </c>
      <c r="B2848">
        <v>850.00279999999998</v>
      </c>
      <c r="C2848">
        <v>4.0333829999999997</v>
      </c>
      <c r="D2848">
        <f t="shared" si="43"/>
        <v>70.856998400993902</v>
      </c>
    </row>
    <row r="2849" spans="1:4" x14ac:dyDescent="0.2">
      <c r="A2849">
        <v>23.037500000000001</v>
      </c>
      <c r="B2849">
        <v>850.00279999999998</v>
      </c>
      <c r="C2849">
        <v>4.0328999999999997</v>
      </c>
      <c r="D2849">
        <f t="shared" si="43"/>
        <v>70.848513233523391</v>
      </c>
    </row>
    <row r="2850" spans="1:4" x14ac:dyDescent="0.2">
      <c r="A2850">
        <v>23.045839999999998</v>
      </c>
      <c r="B2850">
        <v>850.00220000000002</v>
      </c>
      <c r="C2850">
        <v>4.0324099999999996</v>
      </c>
      <c r="D2850">
        <f t="shared" si="43"/>
        <v>70.839905092611289</v>
      </c>
    </row>
    <row r="2851" spans="1:4" x14ac:dyDescent="0.2">
      <c r="A2851">
        <v>23.054169999999999</v>
      </c>
      <c r="B2851">
        <v>850.00189999999998</v>
      </c>
      <c r="C2851">
        <v>4.0319250000000002</v>
      </c>
      <c r="D2851">
        <f t="shared" si="43"/>
        <v>70.831384789871763</v>
      </c>
    </row>
    <row r="2852" spans="1:4" x14ac:dyDescent="0.2">
      <c r="A2852">
        <v>23.0625</v>
      </c>
      <c r="B2852">
        <v>850.00109999999995</v>
      </c>
      <c r="C2852">
        <v>4.031447</v>
      </c>
      <c r="D2852">
        <f t="shared" si="43"/>
        <v>70.822987460573842</v>
      </c>
    </row>
    <row r="2853" spans="1:4" x14ac:dyDescent="0.2">
      <c r="A2853">
        <v>23.070830000000001</v>
      </c>
      <c r="B2853">
        <v>850.0009</v>
      </c>
      <c r="C2853">
        <v>4.0309689999999998</v>
      </c>
      <c r="D2853">
        <f t="shared" si="43"/>
        <v>70.814590131275907</v>
      </c>
    </row>
    <row r="2854" spans="1:4" x14ac:dyDescent="0.2">
      <c r="A2854">
        <v>23.079160000000002</v>
      </c>
      <c r="B2854">
        <v>850.00040000000001</v>
      </c>
      <c r="C2854">
        <v>4.0304890000000002</v>
      </c>
      <c r="D2854">
        <f t="shared" si="43"/>
        <v>70.806157666708941</v>
      </c>
    </row>
    <row r="2855" spans="1:4" x14ac:dyDescent="0.2">
      <c r="A2855">
        <v>23.087499999999999</v>
      </c>
      <c r="B2855">
        <v>849.99940000000004</v>
      </c>
      <c r="C2855">
        <v>4.0300120000000001</v>
      </c>
      <c r="D2855">
        <f t="shared" si="43"/>
        <v>70.797777905045535</v>
      </c>
    </row>
    <row r="2856" spans="1:4" x14ac:dyDescent="0.2">
      <c r="A2856">
        <v>23.095829999999999</v>
      </c>
      <c r="B2856">
        <v>849.99919999999997</v>
      </c>
      <c r="C2856">
        <v>4.0295339999999999</v>
      </c>
      <c r="D2856">
        <f t="shared" si="43"/>
        <v>70.7893805757476</v>
      </c>
    </row>
    <row r="2857" spans="1:4" x14ac:dyDescent="0.2">
      <c r="A2857">
        <v>23.10416</v>
      </c>
      <c r="B2857">
        <v>849.99779999999998</v>
      </c>
      <c r="C2857">
        <v>4.0290609999999996</v>
      </c>
      <c r="D2857">
        <f t="shared" si="43"/>
        <v>70.781071084622226</v>
      </c>
    </row>
    <row r="2858" spans="1:4" x14ac:dyDescent="0.2">
      <c r="A2858">
        <v>23.112500000000001</v>
      </c>
      <c r="B2858">
        <v>849.99850000000004</v>
      </c>
      <c r="C2858">
        <v>4.0285799999999998</v>
      </c>
      <c r="D2858">
        <f t="shared" si="43"/>
        <v>70.77262105242076</v>
      </c>
    </row>
    <row r="2859" spans="1:4" x14ac:dyDescent="0.2">
      <c r="A2859">
        <v>23.120830000000002</v>
      </c>
      <c r="B2859">
        <v>849.99760000000003</v>
      </c>
      <c r="C2859">
        <v>4.028098</v>
      </c>
      <c r="D2859">
        <f t="shared" si="43"/>
        <v>70.764153452584779</v>
      </c>
    </row>
    <row r="2860" spans="1:4" x14ac:dyDescent="0.2">
      <c r="A2860">
        <v>23.129169999999998</v>
      </c>
      <c r="B2860">
        <v>849.99720000000002</v>
      </c>
      <c r="C2860">
        <v>4.0276189999999996</v>
      </c>
      <c r="D2860">
        <f t="shared" si="43"/>
        <v>70.755738555652329</v>
      </c>
    </row>
    <row r="2861" spans="1:4" x14ac:dyDescent="0.2">
      <c r="A2861">
        <v>23.137499999999999</v>
      </c>
      <c r="B2861">
        <v>849.99699999999996</v>
      </c>
      <c r="C2861">
        <v>4.0271410000000003</v>
      </c>
      <c r="D2861">
        <f t="shared" si="43"/>
        <v>70.747341226354408</v>
      </c>
    </row>
    <row r="2862" spans="1:4" x14ac:dyDescent="0.2">
      <c r="A2862">
        <v>23.14584</v>
      </c>
      <c r="B2862">
        <v>849.99720000000002</v>
      </c>
      <c r="C2862">
        <v>4.026662</v>
      </c>
      <c r="D2862">
        <f t="shared" si="43"/>
        <v>70.738926329421957</v>
      </c>
    </row>
    <row r="2863" spans="1:4" x14ac:dyDescent="0.2">
      <c r="A2863">
        <v>23.154170000000001</v>
      </c>
      <c r="B2863">
        <v>849.99680000000001</v>
      </c>
      <c r="C2863">
        <v>4.0261880000000003</v>
      </c>
      <c r="D2863">
        <f t="shared" si="43"/>
        <v>70.730599270662083</v>
      </c>
    </row>
    <row r="2864" spans="1:4" x14ac:dyDescent="0.2">
      <c r="A2864">
        <v>23.162500000000001</v>
      </c>
      <c r="B2864">
        <v>849.99620000000004</v>
      </c>
      <c r="C2864">
        <v>4.0257160000000001</v>
      </c>
      <c r="D2864">
        <f t="shared" si="43"/>
        <v>70.722307347171238</v>
      </c>
    </row>
    <row r="2865" spans="1:4" x14ac:dyDescent="0.2">
      <c r="A2865">
        <v>23.170839999999998</v>
      </c>
      <c r="B2865">
        <v>849.99649999999997</v>
      </c>
      <c r="C2865">
        <v>4.0252400000000002</v>
      </c>
      <c r="D2865">
        <f t="shared" si="43"/>
        <v>70.713945153142348</v>
      </c>
    </row>
    <row r="2866" spans="1:4" x14ac:dyDescent="0.2">
      <c r="A2866">
        <v>23.179169999999999</v>
      </c>
      <c r="B2866">
        <v>849.99659999999994</v>
      </c>
      <c r="C2866">
        <v>4.0247679999999999</v>
      </c>
      <c r="D2866">
        <f t="shared" si="43"/>
        <v>70.705653229651489</v>
      </c>
    </row>
    <row r="2867" spans="1:4" x14ac:dyDescent="0.2">
      <c r="A2867">
        <v>23.1875</v>
      </c>
      <c r="B2867">
        <v>849.99680000000001</v>
      </c>
      <c r="C2867">
        <v>4.0242950000000004</v>
      </c>
      <c r="D2867">
        <f t="shared" si="43"/>
        <v>70.697343738526143</v>
      </c>
    </row>
    <row r="2868" spans="1:4" x14ac:dyDescent="0.2">
      <c r="A2868">
        <v>23.195830000000001</v>
      </c>
      <c r="B2868">
        <v>849.99639999999999</v>
      </c>
      <c r="C2868">
        <v>4.023822</v>
      </c>
      <c r="D2868">
        <f t="shared" si="43"/>
        <v>70.689034247400784</v>
      </c>
    </row>
    <row r="2869" spans="1:4" x14ac:dyDescent="0.2">
      <c r="A2869">
        <v>23.204160000000002</v>
      </c>
      <c r="B2869">
        <v>849.99689999999998</v>
      </c>
      <c r="C2869">
        <v>4.0233460000000001</v>
      </c>
      <c r="D2869">
        <f t="shared" si="43"/>
        <v>70.680672053371879</v>
      </c>
    </row>
    <row r="2870" spans="1:4" x14ac:dyDescent="0.2">
      <c r="A2870">
        <v>23.212499999999999</v>
      </c>
      <c r="B2870">
        <v>849.99689999999998</v>
      </c>
      <c r="C2870">
        <v>4.0228760000000001</v>
      </c>
      <c r="D2870">
        <f t="shared" si="43"/>
        <v>70.672415265150065</v>
      </c>
    </row>
    <row r="2871" spans="1:4" x14ac:dyDescent="0.2">
      <c r="A2871">
        <v>23.220829999999999</v>
      </c>
      <c r="B2871">
        <v>849.99689999999998</v>
      </c>
      <c r="C2871">
        <v>4.0224070000000003</v>
      </c>
      <c r="D2871">
        <f t="shared" si="43"/>
        <v>70.664176044562765</v>
      </c>
    </row>
    <row r="2872" spans="1:4" x14ac:dyDescent="0.2">
      <c r="A2872">
        <v>23.22916</v>
      </c>
      <c r="B2872">
        <v>849.99689999999998</v>
      </c>
      <c r="C2872">
        <v>4.0219449999999997</v>
      </c>
      <c r="D2872">
        <f t="shared" si="43"/>
        <v>70.656059797417058</v>
      </c>
    </row>
    <row r="2873" spans="1:4" x14ac:dyDescent="0.2">
      <c r="A2873">
        <v>23.237500000000001</v>
      </c>
      <c r="B2873">
        <v>849.99689999999998</v>
      </c>
      <c r="C2873">
        <v>4.0214800000000004</v>
      </c>
      <c r="D2873">
        <f t="shared" si="43"/>
        <v>70.647890847367833</v>
      </c>
    </row>
    <row r="2874" spans="1:4" x14ac:dyDescent="0.2">
      <c r="A2874">
        <v>23.245830000000002</v>
      </c>
      <c r="B2874">
        <v>849.99810000000002</v>
      </c>
      <c r="C2874">
        <v>4.0210229999999996</v>
      </c>
      <c r="D2874">
        <f t="shared" si="43"/>
        <v>70.639862438394687</v>
      </c>
    </row>
    <row r="2875" spans="1:4" x14ac:dyDescent="0.2">
      <c r="A2875">
        <v>23.254169999999998</v>
      </c>
      <c r="B2875">
        <v>849.99860000000001</v>
      </c>
      <c r="C2875">
        <v>4.0205700000000002</v>
      </c>
      <c r="D2875">
        <f t="shared" si="43"/>
        <v>70.631904299959629</v>
      </c>
    </row>
    <row r="2876" spans="1:4" x14ac:dyDescent="0.2">
      <c r="A2876">
        <v>23.262499999999999</v>
      </c>
      <c r="B2876">
        <v>849.99890000000005</v>
      </c>
      <c r="C2876">
        <v>4.0201140000000004</v>
      </c>
      <c r="D2876">
        <f t="shared" si="43"/>
        <v>70.623893458621026</v>
      </c>
    </row>
    <row r="2877" spans="1:4" x14ac:dyDescent="0.2">
      <c r="A2877">
        <v>23.27084</v>
      </c>
      <c r="B2877">
        <v>850.00009999999997</v>
      </c>
      <c r="C2877">
        <v>4.0196569999999996</v>
      </c>
      <c r="D2877">
        <f t="shared" si="43"/>
        <v>70.61586504964788</v>
      </c>
    </row>
    <row r="2878" spans="1:4" x14ac:dyDescent="0.2">
      <c r="A2878">
        <v>23.279170000000001</v>
      </c>
      <c r="B2878">
        <v>850.00120000000004</v>
      </c>
      <c r="C2878">
        <v>4.0191800000000004</v>
      </c>
      <c r="D2878">
        <f t="shared" si="43"/>
        <v>70.607485287984488</v>
      </c>
    </row>
    <row r="2879" spans="1:4" x14ac:dyDescent="0.2">
      <c r="A2879">
        <v>23.287500000000001</v>
      </c>
      <c r="B2879">
        <v>850.00279999999998</v>
      </c>
      <c r="C2879">
        <v>4.0187039999999996</v>
      </c>
      <c r="D2879">
        <f t="shared" si="43"/>
        <v>70.599123093955569</v>
      </c>
    </row>
    <row r="2880" spans="1:4" x14ac:dyDescent="0.2">
      <c r="A2880">
        <v>23.295839999999998</v>
      </c>
      <c r="B2880">
        <v>850.00239999999997</v>
      </c>
      <c r="C2880">
        <v>4.0182380000000002</v>
      </c>
      <c r="D2880">
        <f t="shared" si="43"/>
        <v>70.590936576271829</v>
      </c>
    </row>
    <row r="2881" spans="1:4" x14ac:dyDescent="0.2">
      <c r="A2881">
        <v>23.304169999999999</v>
      </c>
      <c r="B2881">
        <v>850.00239999999997</v>
      </c>
      <c r="C2881">
        <v>4.0177769999999997</v>
      </c>
      <c r="D2881">
        <f t="shared" si="43"/>
        <v>70.582837896760637</v>
      </c>
    </row>
    <row r="2882" spans="1:4" x14ac:dyDescent="0.2">
      <c r="A2882">
        <v>23.3125</v>
      </c>
      <c r="B2882">
        <v>850.00310000000002</v>
      </c>
      <c r="C2882">
        <v>4.0173170000000002</v>
      </c>
      <c r="D2882">
        <f t="shared" si="43"/>
        <v>70.574756784883959</v>
      </c>
    </row>
    <row r="2883" spans="1:4" x14ac:dyDescent="0.2">
      <c r="A2883">
        <v>23.320830000000001</v>
      </c>
      <c r="B2883">
        <v>850.00450000000001</v>
      </c>
      <c r="C2883">
        <v>4.0168600000000003</v>
      </c>
      <c r="D2883">
        <f t="shared" si="43"/>
        <v>70.566728375910841</v>
      </c>
    </row>
    <row r="2884" spans="1:4" x14ac:dyDescent="0.2">
      <c r="A2884">
        <v>23.329160000000002</v>
      </c>
      <c r="B2884">
        <v>850.00559999999996</v>
      </c>
      <c r="C2884">
        <v>4.0164039999999996</v>
      </c>
      <c r="D2884">
        <f t="shared" si="43"/>
        <v>70.55871753457221</v>
      </c>
    </row>
    <row r="2885" spans="1:4" x14ac:dyDescent="0.2">
      <c r="A2885">
        <v>23.337499999999999</v>
      </c>
      <c r="B2885">
        <v>850.00620000000004</v>
      </c>
      <c r="C2885">
        <v>4.0159520000000004</v>
      </c>
      <c r="D2885">
        <f t="shared" si="43"/>
        <v>70.550776963771682</v>
      </c>
    </row>
    <row r="2886" spans="1:4" x14ac:dyDescent="0.2">
      <c r="A2886">
        <v>23.345829999999999</v>
      </c>
      <c r="B2886">
        <v>850.00580000000002</v>
      </c>
      <c r="C2886">
        <v>4.0155019999999997</v>
      </c>
      <c r="D2886">
        <f t="shared" si="43"/>
        <v>70.542871528240141</v>
      </c>
    </row>
    <row r="2887" spans="1:4" x14ac:dyDescent="0.2">
      <c r="A2887">
        <v>23.35416</v>
      </c>
      <c r="B2887">
        <v>850.00660000000005</v>
      </c>
      <c r="C2887">
        <v>4.0150499999999996</v>
      </c>
      <c r="D2887">
        <f t="shared" si="43"/>
        <v>70.534930957439585</v>
      </c>
    </row>
    <row r="2888" spans="1:4" x14ac:dyDescent="0.2">
      <c r="A2888">
        <v>23.362500000000001</v>
      </c>
      <c r="B2888">
        <v>850.00739999999996</v>
      </c>
      <c r="C2888">
        <v>4.0145920000000004</v>
      </c>
      <c r="D2888">
        <f t="shared" si="43"/>
        <v>70.526884980831966</v>
      </c>
    </row>
    <row r="2889" spans="1:4" x14ac:dyDescent="0.2">
      <c r="A2889">
        <v>23.370830000000002</v>
      </c>
      <c r="B2889">
        <v>850.00779999999997</v>
      </c>
      <c r="C2889">
        <v>4.014138</v>
      </c>
      <c r="D2889">
        <f t="shared" si="43"/>
        <v>70.518909274762365</v>
      </c>
    </row>
    <row r="2890" spans="1:4" x14ac:dyDescent="0.2">
      <c r="A2890">
        <v>23.379169999999998</v>
      </c>
      <c r="B2890">
        <v>850.00800000000004</v>
      </c>
      <c r="C2890">
        <v>4.013687</v>
      </c>
      <c r="D2890">
        <f t="shared" si="43"/>
        <v>70.510986271596337</v>
      </c>
    </row>
    <row r="2891" spans="1:4" x14ac:dyDescent="0.2">
      <c r="A2891">
        <v>23.387499999999999</v>
      </c>
      <c r="B2891">
        <v>850.00850000000003</v>
      </c>
      <c r="C2891">
        <v>4.0132389999999996</v>
      </c>
      <c r="D2891">
        <f t="shared" si="43"/>
        <v>70.503115971333827</v>
      </c>
    </row>
    <row r="2892" spans="1:4" x14ac:dyDescent="0.2">
      <c r="A2892">
        <v>23.39584</v>
      </c>
      <c r="B2892">
        <v>850.00930000000005</v>
      </c>
      <c r="C2892">
        <v>4.0127860000000002</v>
      </c>
      <c r="D2892">
        <f t="shared" si="43"/>
        <v>70.495157832898769</v>
      </c>
    </row>
    <row r="2893" spans="1:4" x14ac:dyDescent="0.2">
      <c r="A2893">
        <v>23.404170000000001</v>
      </c>
      <c r="B2893">
        <v>850.00909999999999</v>
      </c>
      <c r="C2893">
        <v>4.0123220000000002</v>
      </c>
      <c r="D2893">
        <f t="shared" si="43"/>
        <v>70.487006450484046</v>
      </c>
    </row>
    <row r="2894" spans="1:4" x14ac:dyDescent="0.2">
      <c r="A2894">
        <v>23.412500000000001</v>
      </c>
      <c r="B2894">
        <v>850.00900000000001</v>
      </c>
      <c r="C2894">
        <v>4.0118559999999999</v>
      </c>
      <c r="D2894">
        <f t="shared" si="43"/>
        <v>70.478819932800292</v>
      </c>
    </row>
    <row r="2895" spans="1:4" x14ac:dyDescent="0.2">
      <c r="A2895">
        <v>23.420839999999998</v>
      </c>
      <c r="B2895">
        <v>850.0086</v>
      </c>
      <c r="C2895">
        <v>4.0113880000000002</v>
      </c>
      <c r="D2895">
        <f t="shared" si="43"/>
        <v>70.470598279847493</v>
      </c>
    </row>
    <row r="2896" spans="1:4" x14ac:dyDescent="0.2">
      <c r="A2896">
        <v>23.429169999999999</v>
      </c>
      <c r="B2896">
        <v>850.00990000000002</v>
      </c>
      <c r="C2896">
        <v>4.0109219999999999</v>
      </c>
      <c r="D2896">
        <f t="shared" si="43"/>
        <v>70.46241176216374</v>
      </c>
    </row>
    <row r="2897" spans="1:4" x14ac:dyDescent="0.2">
      <c r="A2897">
        <v>23.4375</v>
      </c>
      <c r="B2897">
        <v>850.00890000000004</v>
      </c>
      <c r="C2897">
        <v>4.010459</v>
      </c>
      <c r="D2897">
        <f t="shared" ref="D2897:D2960" si="44">C2897/$C$80*100</f>
        <v>70.454277947383531</v>
      </c>
    </row>
    <row r="2898" spans="1:4" x14ac:dyDescent="0.2">
      <c r="A2898">
        <v>23.445830000000001</v>
      </c>
      <c r="B2898">
        <v>850.00900000000001</v>
      </c>
      <c r="C2898">
        <v>4.0099939999999998</v>
      </c>
      <c r="D2898">
        <f t="shared" si="44"/>
        <v>70.446108997334278</v>
      </c>
    </row>
    <row r="2899" spans="1:4" x14ac:dyDescent="0.2">
      <c r="A2899">
        <v>23.454160000000002</v>
      </c>
      <c r="B2899">
        <v>850.00869999999998</v>
      </c>
      <c r="C2899">
        <v>4.0095299999999998</v>
      </c>
      <c r="D2899">
        <f t="shared" si="44"/>
        <v>70.437957614919554</v>
      </c>
    </row>
    <row r="2900" spans="1:4" x14ac:dyDescent="0.2">
      <c r="A2900">
        <v>23.462499999999999</v>
      </c>
      <c r="B2900">
        <v>850.00990000000002</v>
      </c>
      <c r="C2900">
        <v>4.009055</v>
      </c>
      <c r="D2900">
        <f t="shared" si="44"/>
        <v>70.429612988525164</v>
      </c>
    </row>
    <row r="2901" spans="1:4" x14ac:dyDescent="0.2">
      <c r="A2901">
        <v>23.470829999999999</v>
      </c>
      <c r="B2901">
        <v>850.00940000000003</v>
      </c>
      <c r="C2901">
        <v>4.0085759999999997</v>
      </c>
      <c r="D2901">
        <f t="shared" si="44"/>
        <v>70.421198091592714</v>
      </c>
    </row>
    <row r="2902" spans="1:4" x14ac:dyDescent="0.2">
      <c r="A2902">
        <v>23.47916</v>
      </c>
      <c r="B2902">
        <v>850.0095</v>
      </c>
      <c r="C2902">
        <v>4.0081020000000001</v>
      </c>
      <c r="D2902">
        <f t="shared" si="44"/>
        <v>70.412871032832854</v>
      </c>
    </row>
    <row r="2903" spans="1:4" x14ac:dyDescent="0.2">
      <c r="A2903">
        <v>23.487500000000001</v>
      </c>
      <c r="B2903">
        <v>850.00940000000003</v>
      </c>
      <c r="C2903">
        <v>4.0076299999999998</v>
      </c>
      <c r="D2903">
        <f t="shared" si="44"/>
        <v>70.404579109342009</v>
      </c>
    </row>
    <row r="2904" spans="1:4" x14ac:dyDescent="0.2">
      <c r="A2904">
        <v>23.495830000000002</v>
      </c>
      <c r="B2904">
        <v>850.00930000000005</v>
      </c>
      <c r="C2904">
        <v>4.0071599999999998</v>
      </c>
      <c r="D2904">
        <f t="shared" si="44"/>
        <v>70.396322321120181</v>
      </c>
    </row>
    <row r="2905" spans="1:4" x14ac:dyDescent="0.2">
      <c r="A2905">
        <v>23.504169999999998</v>
      </c>
      <c r="B2905">
        <v>850.00980000000004</v>
      </c>
      <c r="C2905">
        <v>4.0066879999999996</v>
      </c>
      <c r="D2905">
        <f t="shared" si="44"/>
        <v>70.388030397629336</v>
      </c>
    </row>
    <row r="2906" spans="1:4" x14ac:dyDescent="0.2">
      <c r="A2906">
        <v>23.512499999999999</v>
      </c>
      <c r="B2906">
        <v>850.00810000000001</v>
      </c>
      <c r="C2906">
        <v>4.0062170000000004</v>
      </c>
      <c r="D2906">
        <f t="shared" si="44"/>
        <v>70.379756041773021</v>
      </c>
    </row>
    <row r="2907" spans="1:4" x14ac:dyDescent="0.2">
      <c r="A2907">
        <v>23.52084</v>
      </c>
      <c r="B2907">
        <v>850.00840000000005</v>
      </c>
      <c r="C2907">
        <v>4.005744</v>
      </c>
      <c r="D2907">
        <f t="shared" si="44"/>
        <v>70.371446550647661</v>
      </c>
    </row>
    <row r="2908" spans="1:4" x14ac:dyDescent="0.2">
      <c r="A2908">
        <v>23.529170000000001</v>
      </c>
      <c r="B2908">
        <v>850.0068</v>
      </c>
      <c r="C2908">
        <v>4.0052700000000003</v>
      </c>
      <c r="D2908">
        <f t="shared" si="44"/>
        <v>70.363119491887787</v>
      </c>
    </row>
    <row r="2909" spans="1:4" x14ac:dyDescent="0.2">
      <c r="A2909">
        <v>23.537500000000001</v>
      </c>
      <c r="B2909">
        <v>850.0059</v>
      </c>
      <c r="C2909">
        <v>4.0047940000000004</v>
      </c>
      <c r="D2909">
        <f t="shared" si="44"/>
        <v>70.354757297858896</v>
      </c>
    </row>
    <row r="2910" spans="1:4" x14ac:dyDescent="0.2">
      <c r="A2910">
        <v>23.545839999999998</v>
      </c>
      <c r="B2910">
        <v>850.0059</v>
      </c>
      <c r="C2910">
        <v>4.0043199999999999</v>
      </c>
      <c r="D2910">
        <f t="shared" si="44"/>
        <v>70.346430239099007</v>
      </c>
    </row>
    <row r="2911" spans="1:4" x14ac:dyDescent="0.2">
      <c r="A2911">
        <v>23.554169999999999</v>
      </c>
      <c r="B2911">
        <v>850.00400000000002</v>
      </c>
      <c r="C2911">
        <v>4.0038479999999996</v>
      </c>
      <c r="D2911">
        <f t="shared" si="44"/>
        <v>70.338138315608163</v>
      </c>
    </row>
    <row r="2912" spans="1:4" x14ac:dyDescent="0.2">
      <c r="A2912">
        <v>23.5625</v>
      </c>
      <c r="B2912">
        <v>850.00490000000002</v>
      </c>
      <c r="C2912">
        <v>4.0033880000000002</v>
      </c>
      <c r="D2912">
        <f t="shared" si="44"/>
        <v>70.330057203731513</v>
      </c>
    </row>
    <row r="2913" spans="1:4" x14ac:dyDescent="0.2">
      <c r="A2913">
        <v>23.570830000000001</v>
      </c>
      <c r="B2913">
        <v>850.00379999999996</v>
      </c>
      <c r="C2913">
        <v>4.0029300000000001</v>
      </c>
      <c r="D2913">
        <f t="shared" si="44"/>
        <v>70.322011227123866</v>
      </c>
    </row>
    <row r="2914" spans="1:4" x14ac:dyDescent="0.2">
      <c r="A2914">
        <v>23.579160000000002</v>
      </c>
      <c r="B2914">
        <v>850.00360000000001</v>
      </c>
      <c r="C2914">
        <v>4.0024499999999996</v>
      </c>
      <c r="D2914">
        <f t="shared" si="44"/>
        <v>70.313578762556901</v>
      </c>
    </row>
    <row r="2915" spans="1:4" x14ac:dyDescent="0.2">
      <c r="A2915">
        <v>23.587499999999999</v>
      </c>
      <c r="B2915">
        <v>850.00310000000002</v>
      </c>
      <c r="C2915">
        <v>4.0019770000000001</v>
      </c>
      <c r="D2915">
        <f t="shared" si="44"/>
        <v>70.305269271431541</v>
      </c>
    </row>
    <row r="2916" spans="1:4" x14ac:dyDescent="0.2">
      <c r="A2916">
        <v>23.595829999999999</v>
      </c>
      <c r="B2916">
        <v>850.00279999999998</v>
      </c>
      <c r="C2916">
        <v>4.0015020000000003</v>
      </c>
      <c r="D2916">
        <f t="shared" si="44"/>
        <v>70.296924645037166</v>
      </c>
    </row>
    <row r="2917" spans="1:4" x14ac:dyDescent="0.2">
      <c r="A2917">
        <v>23.60416</v>
      </c>
      <c r="B2917">
        <v>850.00220000000002</v>
      </c>
      <c r="C2917">
        <v>4.0010199999999996</v>
      </c>
      <c r="D2917">
        <f t="shared" si="44"/>
        <v>70.288457045201156</v>
      </c>
    </row>
    <row r="2918" spans="1:4" x14ac:dyDescent="0.2">
      <c r="A2918">
        <v>23.612500000000001</v>
      </c>
      <c r="B2918">
        <v>850.0018</v>
      </c>
      <c r="C2918">
        <v>4.0005369999999996</v>
      </c>
      <c r="D2918">
        <f t="shared" si="44"/>
        <v>70.279971877730659</v>
      </c>
    </row>
    <row r="2919" spans="1:4" x14ac:dyDescent="0.2">
      <c r="A2919">
        <v>23.620830000000002</v>
      </c>
      <c r="B2919">
        <v>850.00080000000003</v>
      </c>
      <c r="C2919">
        <v>4.0000499999999999</v>
      </c>
      <c r="D2919">
        <f t="shared" si="44"/>
        <v>70.271416439722103</v>
      </c>
    </row>
    <row r="2920" spans="1:4" x14ac:dyDescent="0.2">
      <c r="A2920">
        <v>23.629169999999998</v>
      </c>
      <c r="B2920">
        <v>849.99929999999995</v>
      </c>
      <c r="C2920">
        <v>3.999565</v>
      </c>
      <c r="D2920">
        <f t="shared" si="44"/>
        <v>70.262896136982576</v>
      </c>
    </row>
    <row r="2921" spans="1:4" x14ac:dyDescent="0.2">
      <c r="A2921">
        <v>23.637499999999999</v>
      </c>
      <c r="B2921">
        <v>849.99839999999995</v>
      </c>
      <c r="C2921">
        <v>3.9990779999999999</v>
      </c>
      <c r="D2921">
        <f t="shared" si="44"/>
        <v>70.254340698974019</v>
      </c>
    </row>
    <row r="2922" spans="1:4" x14ac:dyDescent="0.2">
      <c r="A2922">
        <v>23.64584</v>
      </c>
      <c r="B2922">
        <v>849.99749999999995</v>
      </c>
      <c r="C2922">
        <v>3.9985900000000001</v>
      </c>
      <c r="D2922">
        <f t="shared" si="44"/>
        <v>70.245767693330947</v>
      </c>
    </row>
    <row r="2923" spans="1:4" x14ac:dyDescent="0.2">
      <c r="A2923">
        <v>23.654170000000001</v>
      </c>
      <c r="B2923">
        <v>849.99639999999999</v>
      </c>
      <c r="C2923">
        <v>3.9981040000000001</v>
      </c>
      <c r="D2923">
        <f t="shared" si="44"/>
        <v>70.237229822956891</v>
      </c>
    </row>
    <row r="2924" spans="1:4" x14ac:dyDescent="0.2">
      <c r="A2924">
        <v>23.662500000000001</v>
      </c>
      <c r="B2924">
        <v>849.99620000000004</v>
      </c>
      <c r="C2924">
        <v>3.99762</v>
      </c>
      <c r="D2924">
        <f t="shared" si="44"/>
        <v>70.228727087851865</v>
      </c>
    </row>
    <row r="2925" spans="1:4" x14ac:dyDescent="0.2">
      <c r="A2925">
        <v>23.670839999999998</v>
      </c>
      <c r="B2925">
        <v>849.99570000000006</v>
      </c>
      <c r="C2925">
        <v>3.997134</v>
      </c>
      <c r="D2925">
        <f t="shared" si="44"/>
        <v>70.220189217477824</v>
      </c>
    </row>
    <row r="2926" spans="1:4" x14ac:dyDescent="0.2">
      <c r="A2926">
        <v>23.679169999999999</v>
      </c>
      <c r="B2926">
        <v>849.99530000000004</v>
      </c>
      <c r="C2926">
        <v>3.9966400000000002</v>
      </c>
      <c r="D2926">
        <f t="shared" si="44"/>
        <v>70.211510806027661</v>
      </c>
    </row>
    <row r="2927" spans="1:4" x14ac:dyDescent="0.2">
      <c r="A2927">
        <v>23.6875</v>
      </c>
      <c r="B2927">
        <v>849.99519999999995</v>
      </c>
      <c r="C2927">
        <v>3.9961440000000001</v>
      </c>
      <c r="D2927">
        <f t="shared" si="44"/>
        <v>70.202797259308483</v>
      </c>
    </row>
    <row r="2928" spans="1:4" x14ac:dyDescent="0.2">
      <c r="A2928">
        <v>23.695830000000001</v>
      </c>
      <c r="B2928">
        <v>849.99599999999998</v>
      </c>
      <c r="C2928">
        <v>3.9956520000000002</v>
      </c>
      <c r="D2928">
        <f t="shared" si="44"/>
        <v>70.194153983127336</v>
      </c>
    </row>
    <row r="2929" spans="1:4" x14ac:dyDescent="0.2">
      <c r="A2929">
        <v>23.704160000000002</v>
      </c>
      <c r="B2929">
        <v>849.99620000000004</v>
      </c>
      <c r="C2929">
        <v>3.9951699999999999</v>
      </c>
      <c r="D2929">
        <f t="shared" si="44"/>
        <v>70.18568638329134</v>
      </c>
    </row>
    <row r="2930" spans="1:4" x14ac:dyDescent="0.2">
      <c r="A2930">
        <v>23.712499999999999</v>
      </c>
      <c r="B2930">
        <v>849.99649999999997</v>
      </c>
      <c r="C2930">
        <v>3.994691</v>
      </c>
      <c r="D2930">
        <f t="shared" si="44"/>
        <v>70.177271486358904</v>
      </c>
    </row>
    <row r="2931" spans="1:4" x14ac:dyDescent="0.2">
      <c r="A2931">
        <v>23.720829999999999</v>
      </c>
      <c r="B2931">
        <v>849.9982</v>
      </c>
      <c r="C2931">
        <v>3.9942120000000001</v>
      </c>
      <c r="D2931">
        <f t="shared" si="44"/>
        <v>70.168856589426468</v>
      </c>
    </row>
    <row r="2932" spans="1:4" x14ac:dyDescent="0.2">
      <c r="A2932">
        <v>23.72916</v>
      </c>
      <c r="B2932">
        <v>849.99800000000005</v>
      </c>
      <c r="C2932">
        <v>3.9937399999999998</v>
      </c>
      <c r="D2932">
        <f t="shared" si="44"/>
        <v>70.16056466593561</v>
      </c>
    </row>
    <row r="2933" spans="1:4" x14ac:dyDescent="0.2">
      <c r="A2933">
        <v>23.737500000000001</v>
      </c>
      <c r="B2933">
        <v>849.99929999999995</v>
      </c>
      <c r="C2933">
        <v>3.9932690000000002</v>
      </c>
      <c r="D2933">
        <f t="shared" si="44"/>
        <v>70.152290310079294</v>
      </c>
    </row>
    <row r="2934" spans="1:4" x14ac:dyDescent="0.2">
      <c r="A2934">
        <v>23.745830000000002</v>
      </c>
      <c r="B2934">
        <v>849.99969999999996</v>
      </c>
      <c r="C2934">
        <v>3.9927969999999999</v>
      </c>
      <c r="D2934">
        <f t="shared" si="44"/>
        <v>70.14399838658845</v>
      </c>
    </row>
    <row r="2935" spans="1:4" x14ac:dyDescent="0.2">
      <c r="A2935">
        <v>23.754169999999998</v>
      </c>
      <c r="B2935">
        <v>850</v>
      </c>
      <c r="C2935">
        <v>3.9923250000000001</v>
      </c>
      <c r="D2935">
        <f t="shared" si="44"/>
        <v>70.135706463097605</v>
      </c>
    </row>
    <row r="2936" spans="1:4" x14ac:dyDescent="0.2">
      <c r="A2936">
        <v>23.762499999999999</v>
      </c>
      <c r="B2936">
        <v>849.99940000000004</v>
      </c>
      <c r="C2936">
        <v>3.9918550000000002</v>
      </c>
      <c r="D2936">
        <f t="shared" si="44"/>
        <v>70.127449674875791</v>
      </c>
    </row>
    <row r="2937" spans="1:4" x14ac:dyDescent="0.2">
      <c r="A2937">
        <v>23.77084</v>
      </c>
      <c r="B2937">
        <v>849.99990000000003</v>
      </c>
      <c r="C2937">
        <v>3.9913829999999999</v>
      </c>
      <c r="D2937">
        <f t="shared" si="44"/>
        <v>70.119157751384947</v>
      </c>
    </row>
    <row r="2938" spans="1:4" x14ac:dyDescent="0.2">
      <c r="A2938">
        <v>23.779170000000001</v>
      </c>
      <c r="B2938">
        <v>849.99990000000003</v>
      </c>
      <c r="C2938">
        <v>3.9909059999999998</v>
      </c>
      <c r="D2938">
        <f t="shared" si="44"/>
        <v>70.110777989721527</v>
      </c>
    </row>
    <row r="2939" spans="1:4" x14ac:dyDescent="0.2">
      <c r="A2939">
        <v>23.787500000000001</v>
      </c>
      <c r="B2939">
        <v>850.00080000000003</v>
      </c>
      <c r="C2939">
        <v>3.9904220000000001</v>
      </c>
      <c r="D2939">
        <f t="shared" si="44"/>
        <v>70.102275254616515</v>
      </c>
    </row>
    <row r="2940" spans="1:4" x14ac:dyDescent="0.2">
      <c r="A2940">
        <v>23.795839999999998</v>
      </c>
      <c r="B2940">
        <v>850.0009</v>
      </c>
      <c r="C2940">
        <v>3.9899399999999998</v>
      </c>
      <c r="D2940">
        <f t="shared" si="44"/>
        <v>70.09380765478052</v>
      </c>
    </row>
    <row r="2941" spans="1:4" x14ac:dyDescent="0.2">
      <c r="A2941">
        <v>23.804169999999999</v>
      </c>
      <c r="B2941">
        <v>850.0009</v>
      </c>
      <c r="C2941">
        <v>3.9894639999999999</v>
      </c>
      <c r="D2941">
        <f t="shared" si="44"/>
        <v>70.085445460751615</v>
      </c>
    </row>
    <row r="2942" spans="1:4" x14ac:dyDescent="0.2">
      <c r="A2942">
        <v>23.8125</v>
      </c>
      <c r="B2942">
        <v>850.00109999999995</v>
      </c>
      <c r="C2942">
        <v>3.9889950000000001</v>
      </c>
      <c r="D2942">
        <f t="shared" si="44"/>
        <v>70.07720624016433</v>
      </c>
    </row>
    <row r="2943" spans="1:4" x14ac:dyDescent="0.2">
      <c r="A2943">
        <v>23.820830000000001</v>
      </c>
      <c r="B2943">
        <v>850.00199999999995</v>
      </c>
      <c r="C2943">
        <v>3.9885269999999999</v>
      </c>
      <c r="D2943">
        <f t="shared" si="44"/>
        <v>70.068984587211531</v>
      </c>
    </row>
    <row r="2944" spans="1:4" x14ac:dyDescent="0.2">
      <c r="A2944">
        <v>23.829160000000002</v>
      </c>
      <c r="B2944">
        <v>850.00239999999997</v>
      </c>
      <c r="C2944">
        <v>3.9880629999999999</v>
      </c>
      <c r="D2944">
        <f t="shared" si="44"/>
        <v>70.060833204796808</v>
      </c>
    </row>
    <row r="2945" spans="1:4" x14ac:dyDescent="0.2">
      <c r="A2945">
        <v>23.837499999999999</v>
      </c>
      <c r="B2945">
        <v>850.00239999999997</v>
      </c>
      <c r="C2945">
        <v>3.9875970000000001</v>
      </c>
      <c r="D2945">
        <f t="shared" si="44"/>
        <v>70.052646687113054</v>
      </c>
    </row>
    <row r="2946" spans="1:4" x14ac:dyDescent="0.2">
      <c r="A2946">
        <v>23.845829999999999</v>
      </c>
      <c r="B2946">
        <v>850.00310000000002</v>
      </c>
      <c r="C2946">
        <v>3.9871189999999999</v>
      </c>
      <c r="D2946">
        <f t="shared" si="44"/>
        <v>70.044249357815119</v>
      </c>
    </row>
    <row r="2947" spans="1:4" x14ac:dyDescent="0.2">
      <c r="A2947">
        <v>23.85416</v>
      </c>
      <c r="B2947">
        <v>850.00310000000002</v>
      </c>
      <c r="C2947">
        <v>3.9866419999999998</v>
      </c>
      <c r="D2947">
        <f t="shared" si="44"/>
        <v>70.035869596151699</v>
      </c>
    </row>
    <row r="2948" spans="1:4" x14ac:dyDescent="0.2">
      <c r="A2948">
        <v>23.862500000000001</v>
      </c>
      <c r="B2948">
        <v>850.00440000000003</v>
      </c>
      <c r="C2948">
        <v>3.986173</v>
      </c>
      <c r="D2948">
        <f t="shared" si="44"/>
        <v>70.027630375564399</v>
      </c>
    </row>
    <row r="2949" spans="1:4" x14ac:dyDescent="0.2">
      <c r="A2949">
        <v>23.870830000000002</v>
      </c>
      <c r="B2949">
        <v>850.00340000000006</v>
      </c>
      <c r="C2949">
        <v>3.985703</v>
      </c>
      <c r="D2949">
        <f t="shared" si="44"/>
        <v>70.019373587342599</v>
      </c>
    </row>
    <row r="2950" spans="1:4" x14ac:dyDescent="0.2">
      <c r="A2950">
        <v>23.879169999999998</v>
      </c>
      <c r="B2950">
        <v>850.00409999999999</v>
      </c>
      <c r="C2950">
        <v>3.985233</v>
      </c>
      <c r="D2950">
        <f t="shared" si="44"/>
        <v>70.011116799120771</v>
      </c>
    </row>
    <row r="2951" spans="1:4" x14ac:dyDescent="0.2">
      <c r="A2951">
        <v>23.887499999999999</v>
      </c>
      <c r="B2951">
        <v>850.00450000000001</v>
      </c>
      <c r="C2951">
        <v>3.984769</v>
      </c>
      <c r="D2951">
        <f t="shared" si="44"/>
        <v>70.002965416706047</v>
      </c>
    </row>
    <row r="2952" spans="1:4" x14ac:dyDescent="0.2">
      <c r="A2952">
        <v>23.89584</v>
      </c>
      <c r="B2952">
        <v>850.00480000000005</v>
      </c>
      <c r="C2952">
        <v>3.984305</v>
      </c>
      <c r="D2952">
        <f t="shared" si="44"/>
        <v>69.994814034291323</v>
      </c>
    </row>
    <row r="2953" spans="1:4" x14ac:dyDescent="0.2">
      <c r="A2953">
        <v>23.904170000000001</v>
      </c>
      <c r="B2953">
        <v>850.00469999999996</v>
      </c>
      <c r="C2953">
        <v>3.9838469999999999</v>
      </c>
      <c r="D2953">
        <f t="shared" si="44"/>
        <v>69.986768057683676</v>
      </c>
    </row>
    <row r="2954" spans="1:4" x14ac:dyDescent="0.2">
      <c r="A2954">
        <v>23.912500000000001</v>
      </c>
      <c r="B2954">
        <v>850.00400000000002</v>
      </c>
      <c r="C2954">
        <v>3.9833949999999998</v>
      </c>
      <c r="D2954">
        <f t="shared" si="44"/>
        <v>69.978827486883119</v>
      </c>
    </row>
    <row r="2955" spans="1:4" x14ac:dyDescent="0.2">
      <c r="A2955">
        <v>23.920839999999998</v>
      </c>
      <c r="B2955">
        <v>850.00409999999999</v>
      </c>
      <c r="C2955">
        <v>3.9829340000000002</v>
      </c>
      <c r="D2955">
        <f t="shared" si="44"/>
        <v>69.970728807371941</v>
      </c>
    </row>
    <row r="2956" spans="1:4" x14ac:dyDescent="0.2">
      <c r="A2956">
        <v>23.929169999999999</v>
      </c>
      <c r="B2956">
        <v>850.00409999999999</v>
      </c>
      <c r="C2956">
        <v>3.9824660000000001</v>
      </c>
      <c r="D2956">
        <f t="shared" si="44"/>
        <v>69.962507154419157</v>
      </c>
    </row>
    <row r="2957" spans="1:4" x14ac:dyDescent="0.2">
      <c r="A2957">
        <v>23.9375</v>
      </c>
      <c r="B2957">
        <v>850.00379999999996</v>
      </c>
      <c r="C2957">
        <v>3.981992</v>
      </c>
      <c r="D2957">
        <f t="shared" si="44"/>
        <v>69.954180095659282</v>
      </c>
    </row>
    <row r="2958" spans="1:4" x14ac:dyDescent="0.2">
      <c r="A2958">
        <v>23.945830000000001</v>
      </c>
      <c r="B2958">
        <v>850.00199999999995</v>
      </c>
      <c r="C2958">
        <v>3.981519</v>
      </c>
      <c r="D2958">
        <f t="shared" si="44"/>
        <v>69.945870604533923</v>
      </c>
    </row>
    <row r="2959" spans="1:4" x14ac:dyDescent="0.2">
      <c r="A2959">
        <v>23.954160000000002</v>
      </c>
      <c r="B2959">
        <v>850.0009</v>
      </c>
      <c r="C2959">
        <v>3.9810469999999998</v>
      </c>
      <c r="D2959">
        <f t="shared" si="44"/>
        <v>69.937578681043078</v>
      </c>
    </row>
    <row r="2960" spans="1:4" x14ac:dyDescent="0.2">
      <c r="A2960">
        <v>23.962499999999999</v>
      </c>
      <c r="B2960">
        <v>849.9991</v>
      </c>
      <c r="C2960">
        <v>3.980572</v>
      </c>
      <c r="D2960">
        <f t="shared" si="44"/>
        <v>69.929234054648688</v>
      </c>
    </row>
    <row r="2961" spans="1:4" x14ac:dyDescent="0.2">
      <c r="A2961">
        <v>23.970829999999999</v>
      </c>
      <c r="B2961">
        <v>849.99810000000002</v>
      </c>
      <c r="C2961">
        <v>3.9800960000000001</v>
      </c>
      <c r="D2961">
        <f t="shared" ref="D2961:D3024" si="45">C2961/$C$80*100</f>
        <v>69.920871860619798</v>
      </c>
    </row>
    <row r="2962" spans="1:4" x14ac:dyDescent="0.2">
      <c r="A2962">
        <v>23.97916</v>
      </c>
      <c r="B2962">
        <v>849.99810000000002</v>
      </c>
      <c r="C2962">
        <v>3.979622</v>
      </c>
      <c r="D2962">
        <f t="shared" si="45"/>
        <v>69.912544801859923</v>
      </c>
    </row>
    <row r="2963" spans="1:4" x14ac:dyDescent="0.2">
      <c r="A2963">
        <v>23.987500000000001</v>
      </c>
      <c r="B2963">
        <v>849.99659999999994</v>
      </c>
      <c r="C2963">
        <v>3.9791479999999999</v>
      </c>
      <c r="D2963">
        <f t="shared" si="45"/>
        <v>69.904217743100034</v>
      </c>
    </row>
    <row r="2964" spans="1:4" x14ac:dyDescent="0.2">
      <c r="A2964">
        <v>23.995830000000002</v>
      </c>
      <c r="B2964">
        <v>849.99689999999998</v>
      </c>
      <c r="C2964">
        <v>3.9786730000000001</v>
      </c>
      <c r="D2964">
        <f t="shared" si="45"/>
        <v>69.895873116705658</v>
      </c>
    </row>
    <row r="2965" spans="1:4" x14ac:dyDescent="0.2">
      <c r="A2965">
        <v>24.004169999999998</v>
      </c>
      <c r="B2965">
        <v>849.99580000000003</v>
      </c>
      <c r="C2965">
        <v>3.9781979999999999</v>
      </c>
      <c r="D2965">
        <f t="shared" si="45"/>
        <v>69.887528490311269</v>
      </c>
    </row>
    <row r="2966" spans="1:4" x14ac:dyDescent="0.2">
      <c r="A2966">
        <v>24.012499999999999</v>
      </c>
      <c r="B2966">
        <v>849.99590000000001</v>
      </c>
      <c r="C2966">
        <v>3.9777209999999998</v>
      </c>
      <c r="D2966">
        <f t="shared" si="45"/>
        <v>69.879148728647849</v>
      </c>
    </row>
    <row r="2967" spans="1:4" x14ac:dyDescent="0.2">
      <c r="A2967">
        <v>24.02084</v>
      </c>
      <c r="B2967">
        <v>849.99590000000001</v>
      </c>
      <c r="C2967">
        <v>3.9772479999999999</v>
      </c>
      <c r="D2967">
        <f t="shared" si="45"/>
        <v>69.870839237522503</v>
      </c>
    </row>
    <row r="2968" spans="1:4" x14ac:dyDescent="0.2">
      <c r="A2968">
        <v>24.029170000000001</v>
      </c>
      <c r="B2968">
        <v>849.99620000000004</v>
      </c>
      <c r="C2968">
        <v>3.9767779999999999</v>
      </c>
      <c r="D2968">
        <f t="shared" si="45"/>
        <v>69.862582449300675</v>
      </c>
    </row>
    <row r="2969" spans="1:4" x14ac:dyDescent="0.2">
      <c r="A2969">
        <v>24.037500000000001</v>
      </c>
      <c r="B2969">
        <v>849.99659999999994</v>
      </c>
      <c r="C2969">
        <v>3.9763130000000002</v>
      </c>
      <c r="D2969">
        <f t="shared" si="45"/>
        <v>69.85441349925145</v>
      </c>
    </row>
    <row r="2970" spans="1:4" x14ac:dyDescent="0.2">
      <c r="A2970">
        <v>24.045839999999998</v>
      </c>
      <c r="B2970">
        <v>849.99760000000003</v>
      </c>
      <c r="C2970">
        <v>3.975841</v>
      </c>
      <c r="D2970">
        <f t="shared" si="45"/>
        <v>69.846121575760606</v>
      </c>
    </row>
    <row r="2971" spans="1:4" x14ac:dyDescent="0.2">
      <c r="A2971">
        <v>24.054169999999999</v>
      </c>
      <c r="B2971">
        <v>849.99720000000002</v>
      </c>
      <c r="C2971">
        <v>3.9753669999999999</v>
      </c>
      <c r="D2971">
        <f t="shared" si="45"/>
        <v>69.837794517000717</v>
      </c>
    </row>
    <row r="2972" spans="1:4" x14ac:dyDescent="0.2">
      <c r="A2972">
        <v>24.0625</v>
      </c>
      <c r="B2972">
        <v>849.99720000000002</v>
      </c>
      <c r="C2972">
        <v>3.9748960000000002</v>
      </c>
      <c r="D2972">
        <f t="shared" si="45"/>
        <v>69.829520161144401</v>
      </c>
    </row>
    <row r="2973" spans="1:4" x14ac:dyDescent="0.2">
      <c r="A2973">
        <v>24.070830000000001</v>
      </c>
      <c r="B2973">
        <v>849.99839999999995</v>
      </c>
      <c r="C2973">
        <v>3.9744299999999999</v>
      </c>
      <c r="D2973">
        <f t="shared" si="45"/>
        <v>69.821333643460633</v>
      </c>
    </row>
    <row r="2974" spans="1:4" x14ac:dyDescent="0.2">
      <c r="A2974">
        <v>24.079160000000002</v>
      </c>
      <c r="B2974">
        <v>849.99950000000001</v>
      </c>
      <c r="C2974">
        <v>3.9739640000000001</v>
      </c>
      <c r="D2974">
        <f t="shared" si="45"/>
        <v>69.813147125776879</v>
      </c>
    </row>
    <row r="2975" spans="1:4" x14ac:dyDescent="0.2">
      <c r="A2975">
        <v>24.087499999999999</v>
      </c>
      <c r="B2975">
        <v>850.00030000000004</v>
      </c>
      <c r="C2975">
        <v>3.9734940000000001</v>
      </c>
      <c r="D2975">
        <f t="shared" si="45"/>
        <v>69.804890337555065</v>
      </c>
    </row>
    <row r="2976" spans="1:4" x14ac:dyDescent="0.2">
      <c r="A2976">
        <v>24.095829999999999</v>
      </c>
      <c r="B2976">
        <v>850.00070000000005</v>
      </c>
      <c r="C2976">
        <v>3.9730099999999999</v>
      </c>
      <c r="D2976">
        <f t="shared" si="45"/>
        <v>69.796387602450054</v>
      </c>
    </row>
    <row r="2977" spans="1:4" x14ac:dyDescent="0.2">
      <c r="A2977">
        <v>24.10416</v>
      </c>
      <c r="B2977">
        <v>850.0009</v>
      </c>
      <c r="C2977">
        <v>3.972512</v>
      </c>
      <c r="D2977">
        <f t="shared" si="45"/>
        <v>69.787638920461831</v>
      </c>
    </row>
    <row r="2978" spans="1:4" x14ac:dyDescent="0.2">
      <c r="A2978">
        <v>24.112500000000001</v>
      </c>
      <c r="B2978">
        <v>849.99990000000003</v>
      </c>
      <c r="C2978">
        <v>3.9720200000000001</v>
      </c>
      <c r="D2978">
        <f t="shared" si="45"/>
        <v>69.778995644280698</v>
      </c>
    </row>
    <row r="2979" spans="1:4" x14ac:dyDescent="0.2">
      <c r="A2979">
        <v>24.120830000000002</v>
      </c>
      <c r="B2979">
        <v>850.00080000000003</v>
      </c>
      <c r="C2979">
        <v>3.9715440000000002</v>
      </c>
      <c r="D2979">
        <f t="shared" si="45"/>
        <v>69.770633450251793</v>
      </c>
    </row>
    <row r="2980" spans="1:4" x14ac:dyDescent="0.2">
      <c r="A2980">
        <v>24.129169999999998</v>
      </c>
      <c r="B2980">
        <v>850.00220000000002</v>
      </c>
      <c r="C2980">
        <v>3.9710740000000002</v>
      </c>
      <c r="D2980">
        <f t="shared" si="45"/>
        <v>69.762376662029979</v>
      </c>
    </row>
    <row r="2981" spans="1:4" x14ac:dyDescent="0.2">
      <c r="A2981">
        <v>24.137499999999999</v>
      </c>
      <c r="B2981">
        <v>850.00189999999998</v>
      </c>
      <c r="C2981">
        <v>3.9706030000000001</v>
      </c>
      <c r="D2981">
        <f t="shared" si="45"/>
        <v>69.75410230617365</v>
      </c>
    </row>
    <row r="2982" spans="1:4" x14ac:dyDescent="0.2">
      <c r="A2982">
        <v>24.14584</v>
      </c>
      <c r="B2982">
        <v>850.00279999999998</v>
      </c>
      <c r="C2982">
        <v>3.9701300000000002</v>
      </c>
      <c r="D2982">
        <f t="shared" si="45"/>
        <v>69.74579281504829</v>
      </c>
    </row>
    <row r="2983" spans="1:4" x14ac:dyDescent="0.2">
      <c r="A2983">
        <v>24.154170000000001</v>
      </c>
      <c r="B2983">
        <v>850.00379999999996</v>
      </c>
      <c r="C2983">
        <v>3.969649</v>
      </c>
      <c r="D2983">
        <f t="shared" si="45"/>
        <v>69.737342782846824</v>
      </c>
    </row>
    <row r="2984" spans="1:4" x14ac:dyDescent="0.2">
      <c r="A2984">
        <v>24.162500000000001</v>
      </c>
      <c r="B2984">
        <v>850.00260000000003</v>
      </c>
      <c r="C2984">
        <v>3.9691700000000001</v>
      </c>
      <c r="D2984">
        <f t="shared" si="45"/>
        <v>69.728927885914374</v>
      </c>
    </row>
    <row r="2985" spans="1:4" x14ac:dyDescent="0.2">
      <c r="A2985">
        <v>24.170839999999998</v>
      </c>
      <c r="B2985">
        <v>850.00239999999997</v>
      </c>
      <c r="C2985">
        <v>3.9686859999999999</v>
      </c>
      <c r="D2985">
        <f t="shared" si="45"/>
        <v>69.720425150809348</v>
      </c>
    </row>
    <row r="2986" spans="1:4" x14ac:dyDescent="0.2">
      <c r="A2986">
        <v>24.179169999999999</v>
      </c>
      <c r="B2986">
        <v>850.00220000000002</v>
      </c>
      <c r="C2986">
        <v>3.9682059999999999</v>
      </c>
      <c r="D2986">
        <f t="shared" si="45"/>
        <v>69.711992686242397</v>
      </c>
    </row>
    <row r="2987" spans="1:4" x14ac:dyDescent="0.2">
      <c r="A2987">
        <v>24.1875</v>
      </c>
      <c r="B2987">
        <v>850.00160000000005</v>
      </c>
      <c r="C2987">
        <v>3.9677180000000001</v>
      </c>
      <c r="D2987">
        <f t="shared" si="45"/>
        <v>69.703419680599325</v>
      </c>
    </row>
    <row r="2988" spans="1:4" x14ac:dyDescent="0.2">
      <c r="A2988">
        <v>24.195830000000001</v>
      </c>
      <c r="B2988">
        <v>850.0009</v>
      </c>
      <c r="C2988">
        <v>3.9672260000000001</v>
      </c>
      <c r="D2988">
        <f t="shared" si="45"/>
        <v>69.694776404418192</v>
      </c>
    </row>
    <row r="2989" spans="1:4" x14ac:dyDescent="0.2">
      <c r="A2989">
        <v>24.204160000000002</v>
      </c>
      <c r="B2989">
        <v>850.00070000000005</v>
      </c>
      <c r="C2989">
        <v>3.9667379999999999</v>
      </c>
      <c r="D2989">
        <f t="shared" si="45"/>
        <v>69.68620339877512</v>
      </c>
    </row>
    <row r="2990" spans="1:4" x14ac:dyDescent="0.2">
      <c r="A2990">
        <v>24.212499999999999</v>
      </c>
      <c r="B2990">
        <v>850.00109999999995</v>
      </c>
      <c r="C2990">
        <v>3.9662519999999999</v>
      </c>
      <c r="D2990">
        <f t="shared" si="45"/>
        <v>69.677665528401064</v>
      </c>
    </row>
    <row r="2991" spans="1:4" x14ac:dyDescent="0.2">
      <c r="A2991">
        <v>24.220829999999999</v>
      </c>
      <c r="B2991">
        <v>850.0009</v>
      </c>
      <c r="C2991">
        <v>3.9657580000000001</v>
      </c>
      <c r="D2991">
        <f t="shared" si="45"/>
        <v>69.668987116950916</v>
      </c>
    </row>
    <row r="2992" spans="1:4" x14ac:dyDescent="0.2">
      <c r="A2992">
        <v>24.22916</v>
      </c>
      <c r="B2992">
        <v>850.00080000000003</v>
      </c>
      <c r="C2992">
        <v>3.965268</v>
      </c>
      <c r="D2992">
        <f t="shared" si="45"/>
        <v>69.6603789760388</v>
      </c>
    </row>
    <row r="2993" spans="1:4" x14ac:dyDescent="0.2">
      <c r="A2993">
        <v>24.237500000000001</v>
      </c>
      <c r="B2993">
        <v>850.0009</v>
      </c>
      <c r="C2993">
        <v>3.964788</v>
      </c>
      <c r="D2993">
        <f t="shared" si="45"/>
        <v>69.651946511471834</v>
      </c>
    </row>
    <row r="2994" spans="1:4" x14ac:dyDescent="0.2">
      <c r="A2994">
        <v>24.245830000000002</v>
      </c>
      <c r="B2994">
        <v>850.00049999999999</v>
      </c>
      <c r="C2994">
        <v>3.9643139999999999</v>
      </c>
      <c r="D2994">
        <f t="shared" si="45"/>
        <v>69.643619452711974</v>
      </c>
    </row>
    <row r="2995" spans="1:4" x14ac:dyDescent="0.2">
      <c r="A2995">
        <v>24.254169999999998</v>
      </c>
      <c r="B2995">
        <v>849.99990000000003</v>
      </c>
      <c r="C2995">
        <v>3.9638360000000001</v>
      </c>
      <c r="D2995">
        <f t="shared" si="45"/>
        <v>69.635222123414039</v>
      </c>
    </row>
    <row r="2996" spans="1:4" x14ac:dyDescent="0.2">
      <c r="A2996">
        <v>24.262499999999999</v>
      </c>
      <c r="B2996">
        <v>850.00009999999997</v>
      </c>
      <c r="C2996">
        <v>3.963352</v>
      </c>
      <c r="D2996">
        <f t="shared" si="45"/>
        <v>69.626719388309027</v>
      </c>
    </row>
    <row r="2997" spans="1:4" x14ac:dyDescent="0.2">
      <c r="A2997">
        <v>24.27084</v>
      </c>
      <c r="B2997">
        <v>850.00009999999997</v>
      </c>
      <c r="C2997">
        <v>3.9628649999999999</v>
      </c>
      <c r="D2997">
        <f t="shared" si="45"/>
        <v>69.618163950300456</v>
      </c>
    </row>
    <row r="2998" spans="1:4" x14ac:dyDescent="0.2">
      <c r="A2998">
        <v>24.279170000000001</v>
      </c>
      <c r="B2998">
        <v>850.00080000000003</v>
      </c>
      <c r="C2998">
        <v>3.9623810000000002</v>
      </c>
      <c r="D2998">
        <f t="shared" si="45"/>
        <v>69.609661215195445</v>
      </c>
    </row>
    <row r="2999" spans="1:4" x14ac:dyDescent="0.2">
      <c r="A2999">
        <v>24.287500000000001</v>
      </c>
      <c r="B2999">
        <v>850.00040000000001</v>
      </c>
      <c r="C2999">
        <v>3.9618950000000002</v>
      </c>
      <c r="D2999">
        <f t="shared" si="45"/>
        <v>69.601123344821389</v>
      </c>
    </row>
    <row r="3000" spans="1:4" x14ac:dyDescent="0.2">
      <c r="A3000">
        <v>24.295839999999998</v>
      </c>
      <c r="B3000">
        <v>849.99990000000003</v>
      </c>
      <c r="C3000">
        <v>3.9614090000000002</v>
      </c>
      <c r="D3000">
        <f t="shared" si="45"/>
        <v>69.592585474447361</v>
      </c>
    </row>
    <row r="3001" spans="1:4" x14ac:dyDescent="0.2">
      <c r="A3001">
        <v>24.304169999999999</v>
      </c>
      <c r="B3001">
        <v>850.0009</v>
      </c>
      <c r="C3001">
        <v>3.9609220000000001</v>
      </c>
      <c r="D3001">
        <f t="shared" si="45"/>
        <v>69.584030036438776</v>
      </c>
    </row>
    <row r="3002" spans="1:4" x14ac:dyDescent="0.2">
      <c r="A3002">
        <v>24.3125</v>
      </c>
      <c r="B3002">
        <v>850.00109999999995</v>
      </c>
      <c r="C3002">
        <v>3.9604349999999999</v>
      </c>
      <c r="D3002">
        <f t="shared" si="45"/>
        <v>69.575474598430219</v>
      </c>
    </row>
    <row r="3003" spans="1:4" x14ac:dyDescent="0.2">
      <c r="A3003">
        <v>24.320830000000001</v>
      </c>
      <c r="B3003">
        <v>850.00009999999997</v>
      </c>
      <c r="C3003">
        <v>3.959956</v>
      </c>
      <c r="D3003">
        <f t="shared" si="45"/>
        <v>69.567059701497783</v>
      </c>
    </row>
    <row r="3004" spans="1:4" x14ac:dyDescent="0.2">
      <c r="A3004">
        <v>24.329160000000002</v>
      </c>
      <c r="B3004">
        <v>849.9991</v>
      </c>
      <c r="C3004">
        <v>3.9594819999999999</v>
      </c>
      <c r="D3004">
        <f t="shared" si="45"/>
        <v>69.558732642737908</v>
      </c>
    </row>
    <row r="3005" spans="1:4" x14ac:dyDescent="0.2">
      <c r="A3005">
        <v>24.337499999999999</v>
      </c>
      <c r="B3005">
        <v>849.99850000000004</v>
      </c>
      <c r="C3005">
        <v>3.9590079999999999</v>
      </c>
      <c r="D3005">
        <f t="shared" si="45"/>
        <v>69.550405583978034</v>
      </c>
    </row>
    <row r="3006" spans="1:4" x14ac:dyDescent="0.2">
      <c r="A3006">
        <v>24.345829999999999</v>
      </c>
      <c r="B3006">
        <v>849.99839999999995</v>
      </c>
      <c r="C3006">
        <v>3.9585360000000001</v>
      </c>
      <c r="D3006">
        <f t="shared" si="45"/>
        <v>69.542113660487189</v>
      </c>
    </row>
    <row r="3007" spans="1:4" x14ac:dyDescent="0.2">
      <c r="A3007">
        <v>24.35416</v>
      </c>
      <c r="B3007">
        <v>849.99749999999995</v>
      </c>
      <c r="C3007">
        <v>3.9580579999999999</v>
      </c>
      <c r="D3007">
        <f t="shared" si="45"/>
        <v>69.533716331189254</v>
      </c>
    </row>
    <row r="3008" spans="1:4" x14ac:dyDescent="0.2">
      <c r="A3008">
        <v>24.362500000000001</v>
      </c>
      <c r="B3008">
        <v>849.99720000000002</v>
      </c>
      <c r="C3008">
        <v>3.957579</v>
      </c>
      <c r="D3008">
        <f t="shared" si="45"/>
        <v>69.525301434256818</v>
      </c>
    </row>
    <row r="3009" spans="1:4" x14ac:dyDescent="0.2">
      <c r="A3009">
        <v>24.370830000000002</v>
      </c>
      <c r="B3009">
        <v>849.99620000000004</v>
      </c>
      <c r="C3009">
        <v>3.9571100000000001</v>
      </c>
      <c r="D3009">
        <f t="shared" si="45"/>
        <v>69.517062213669504</v>
      </c>
    </row>
    <row r="3010" spans="1:4" x14ac:dyDescent="0.2">
      <c r="A3010">
        <v>24.379169999999998</v>
      </c>
      <c r="B3010">
        <v>849.99590000000001</v>
      </c>
      <c r="C3010">
        <v>3.9566430000000001</v>
      </c>
      <c r="D3010">
        <f t="shared" si="45"/>
        <v>69.50885812835125</v>
      </c>
    </row>
    <row r="3011" spans="1:4" x14ac:dyDescent="0.2">
      <c r="A3011">
        <v>24.387499999999999</v>
      </c>
      <c r="B3011">
        <v>849.99530000000004</v>
      </c>
      <c r="C3011">
        <v>3.9561700000000002</v>
      </c>
      <c r="D3011">
        <f t="shared" si="45"/>
        <v>69.50054863722589</v>
      </c>
    </row>
    <row r="3012" spans="1:4" x14ac:dyDescent="0.2">
      <c r="A3012">
        <v>24.39584</v>
      </c>
      <c r="B3012">
        <v>849.99490000000003</v>
      </c>
      <c r="C3012">
        <v>3.9556909999999998</v>
      </c>
      <c r="D3012">
        <f t="shared" si="45"/>
        <v>69.49213374029344</v>
      </c>
    </row>
    <row r="3013" spans="1:4" x14ac:dyDescent="0.2">
      <c r="A3013">
        <v>24.404170000000001</v>
      </c>
      <c r="B3013">
        <v>849.995</v>
      </c>
      <c r="C3013">
        <v>3.955219</v>
      </c>
      <c r="D3013">
        <f t="shared" si="45"/>
        <v>69.483841816802595</v>
      </c>
    </row>
    <row r="3014" spans="1:4" x14ac:dyDescent="0.2">
      <c r="A3014">
        <v>24.412500000000001</v>
      </c>
      <c r="B3014">
        <v>849.995</v>
      </c>
      <c r="C3014">
        <v>3.9547479999999999</v>
      </c>
      <c r="D3014">
        <f t="shared" si="45"/>
        <v>69.475567460946266</v>
      </c>
    </row>
    <row r="3015" spans="1:4" x14ac:dyDescent="0.2">
      <c r="A3015">
        <v>24.420839999999998</v>
      </c>
      <c r="B3015">
        <v>849.99469999999997</v>
      </c>
      <c r="C3015">
        <v>3.954275</v>
      </c>
      <c r="D3015">
        <f t="shared" si="45"/>
        <v>69.467257969820906</v>
      </c>
    </row>
    <row r="3016" spans="1:4" x14ac:dyDescent="0.2">
      <c r="A3016">
        <v>24.429169999999999</v>
      </c>
      <c r="B3016">
        <v>849.99459999999999</v>
      </c>
      <c r="C3016">
        <v>3.9537960000000001</v>
      </c>
      <c r="D3016">
        <f t="shared" si="45"/>
        <v>69.45884307288847</v>
      </c>
    </row>
    <row r="3017" spans="1:4" x14ac:dyDescent="0.2">
      <c r="A3017">
        <v>24.4375</v>
      </c>
      <c r="B3017">
        <v>849.99559999999997</v>
      </c>
      <c r="C3017">
        <v>3.9533200000000002</v>
      </c>
      <c r="D3017">
        <f t="shared" si="45"/>
        <v>69.450480878859565</v>
      </c>
    </row>
    <row r="3018" spans="1:4" x14ac:dyDescent="0.2">
      <c r="A3018">
        <v>24.445830000000001</v>
      </c>
      <c r="B3018">
        <v>849.99490000000003</v>
      </c>
      <c r="C3018">
        <v>3.9528470000000002</v>
      </c>
      <c r="D3018">
        <f t="shared" si="45"/>
        <v>69.442171387734206</v>
      </c>
    </row>
    <row r="3019" spans="1:4" x14ac:dyDescent="0.2">
      <c r="A3019">
        <v>24.454160000000002</v>
      </c>
      <c r="B3019">
        <v>849.995</v>
      </c>
      <c r="C3019">
        <v>3.9523739999999998</v>
      </c>
      <c r="D3019">
        <f t="shared" si="45"/>
        <v>69.433861896608846</v>
      </c>
    </row>
    <row r="3020" spans="1:4" x14ac:dyDescent="0.2">
      <c r="A3020">
        <v>24.462499999999999</v>
      </c>
      <c r="B3020">
        <v>849.99570000000006</v>
      </c>
      <c r="C3020">
        <v>3.9518979999999999</v>
      </c>
      <c r="D3020">
        <f t="shared" si="45"/>
        <v>69.425499702579941</v>
      </c>
    </row>
    <row r="3021" spans="1:4" x14ac:dyDescent="0.2">
      <c r="A3021">
        <v>24.470829999999999</v>
      </c>
      <c r="B3021">
        <v>849.99440000000004</v>
      </c>
      <c r="C3021">
        <v>3.9514200000000002</v>
      </c>
      <c r="D3021">
        <f t="shared" si="45"/>
        <v>69.41710237328202</v>
      </c>
    </row>
    <row r="3022" spans="1:4" x14ac:dyDescent="0.2">
      <c r="A3022">
        <v>24.47916</v>
      </c>
      <c r="B3022">
        <v>849.9941</v>
      </c>
      <c r="C3022">
        <v>3.9509379999999998</v>
      </c>
      <c r="D3022">
        <f t="shared" si="45"/>
        <v>69.408634773446025</v>
      </c>
    </row>
    <row r="3023" spans="1:4" x14ac:dyDescent="0.2">
      <c r="A3023">
        <v>24.487500000000001</v>
      </c>
      <c r="B3023">
        <v>849.99310000000003</v>
      </c>
      <c r="C3023">
        <v>3.9504540000000001</v>
      </c>
      <c r="D3023">
        <f t="shared" si="45"/>
        <v>69.400132038341013</v>
      </c>
    </row>
    <row r="3024" spans="1:4" x14ac:dyDescent="0.2">
      <c r="A3024">
        <v>24.495830000000002</v>
      </c>
      <c r="B3024">
        <v>849.99310000000003</v>
      </c>
      <c r="C3024">
        <v>3.949967</v>
      </c>
      <c r="D3024">
        <f t="shared" si="45"/>
        <v>69.391576600332456</v>
      </c>
    </row>
    <row r="3025" spans="1:4" x14ac:dyDescent="0.2">
      <c r="A3025">
        <v>24.504169999999998</v>
      </c>
      <c r="B3025">
        <v>849.99210000000005</v>
      </c>
      <c r="C3025">
        <v>3.9494790000000002</v>
      </c>
      <c r="D3025">
        <f t="shared" ref="D3025:D3088" si="46">C3025/$C$80*100</f>
        <v>69.38300359468937</v>
      </c>
    </row>
    <row r="3026" spans="1:4" x14ac:dyDescent="0.2">
      <c r="A3026">
        <v>24.512499999999999</v>
      </c>
      <c r="B3026">
        <v>849.99260000000004</v>
      </c>
      <c r="C3026">
        <v>3.9489960000000002</v>
      </c>
      <c r="D3026">
        <f t="shared" si="46"/>
        <v>69.374518427218874</v>
      </c>
    </row>
    <row r="3027" spans="1:4" x14ac:dyDescent="0.2">
      <c r="A3027">
        <v>24.52084</v>
      </c>
      <c r="B3027">
        <v>849.99239999999998</v>
      </c>
      <c r="C3027">
        <v>3.9485160000000001</v>
      </c>
      <c r="D3027">
        <f t="shared" si="46"/>
        <v>69.366085962651908</v>
      </c>
    </row>
    <row r="3028" spans="1:4" x14ac:dyDescent="0.2">
      <c r="A3028">
        <v>24.529170000000001</v>
      </c>
      <c r="B3028">
        <v>849.99220000000003</v>
      </c>
      <c r="C3028">
        <v>3.9480379999999999</v>
      </c>
      <c r="D3028">
        <f t="shared" si="46"/>
        <v>69.357688633353973</v>
      </c>
    </row>
    <row r="3029" spans="1:4" x14ac:dyDescent="0.2">
      <c r="A3029">
        <v>24.537500000000001</v>
      </c>
      <c r="B3029">
        <v>849.99249999999995</v>
      </c>
      <c r="C3029">
        <v>3.947559</v>
      </c>
      <c r="D3029">
        <f t="shared" si="46"/>
        <v>69.349273736421537</v>
      </c>
    </row>
    <row r="3030" spans="1:4" x14ac:dyDescent="0.2">
      <c r="A3030">
        <v>24.545839999999998</v>
      </c>
      <c r="B3030">
        <v>849.99300000000005</v>
      </c>
      <c r="C3030">
        <v>3.9470830000000001</v>
      </c>
      <c r="D3030">
        <f t="shared" si="46"/>
        <v>69.340911542392632</v>
      </c>
    </row>
    <row r="3031" spans="1:4" x14ac:dyDescent="0.2">
      <c r="A3031">
        <v>24.554169999999999</v>
      </c>
      <c r="B3031">
        <v>849.9932</v>
      </c>
      <c r="C3031">
        <v>3.9466169999999998</v>
      </c>
      <c r="D3031">
        <f t="shared" si="46"/>
        <v>69.332725024708878</v>
      </c>
    </row>
    <row r="3032" spans="1:4" x14ac:dyDescent="0.2">
      <c r="A3032">
        <v>24.5625</v>
      </c>
      <c r="B3032">
        <v>849.99339999999995</v>
      </c>
      <c r="C3032">
        <v>3.9461430000000002</v>
      </c>
      <c r="D3032">
        <f t="shared" si="46"/>
        <v>69.324397965949004</v>
      </c>
    </row>
    <row r="3033" spans="1:4" x14ac:dyDescent="0.2">
      <c r="A3033">
        <v>24.570830000000001</v>
      </c>
      <c r="B3033">
        <v>849.9941</v>
      </c>
      <c r="C3033">
        <v>3.9456720000000001</v>
      </c>
      <c r="D3033">
        <f t="shared" si="46"/>
        <v>69.316123610092674</v>
      </c>
    </row>
    <row r="3034" spans="1:4" x14ac:dyDescent="0.2">
      <c r="A3034">
        <v>24.579160000000002</v>
      </c>
      <c r="B3034">
        <v>849.99440000000004</v>
      </c>
      <c r="C3034">
        <v>3.9451999999999998</v>
      </c>
      <c r="D3034">
        <f t="shared" si="46"/>
        <v>69.30783168660183</v>
      </c>
    </row>
    <row r="3035" spans="1:4" x14ac:dyDescent="0.2">
      <c r="A3035">
        <v>24.587499999999999</v>
      </c>
      <c r="B3035">
        <v>849.99459999999999</v>
      </c>
      <c r="C3035">
        <v>3.944728</v>
      </c>
      <c r="D3035">
        <f t="shared" si="46"/>
        <v>69.299539763110985</v>
      </c>
    </row>
    <row r="3036" spans="1:4" x14ac:dyDescent="0.2">
      <c r="A3036">
        <v>24.595829999999999</v>
      </c>
      <c r="B3036">
        <v>849.99559999999997</v>
      </c>
      <c r="C3036">
        <v>3.9442560000000002</v>
      </c>
      <c r="D3036">
        <f t="shared" si="46"/>
        <v>69.291247839620155</v>
      </c>
    </row>
    <row r="3037" spans="1:4" x14ac:dyDescent="0.2">
      <c r="A3037">
        <v>24.60416</v>
      </c>
      <c r="B3037">
        <v>849.99549999999999</v>
      </c>
      <c r="C3037">
        <v>3.9437739999999999</v>
      </c>
      <c r="D3037">
        <f t="shared" si="46"/>
        <v>69.282780239784145</v>
      </c>
    </row>
    <row r="3038" spans="1:4" x14ac:dyDescent="0.2">
      <c r="A3038">
        <v>24.612500000000001</v>
      </c>
      <c r="B3038">
        <v>849.99639999999999</v>
      </c>
      <c r="C3038">
        <v>3.9432900000000002</v>
      </c>
      <c r="D3038">
        <f t="shared" si="46"/>
        <v>69.274277504679134</v>
      </c>
    </row>
    <row r="3039" spans="1:4" x14ac:dyDescent="0.2">
      <c r="A3039">
        <v>24.620830000000002</v>
      </c>
      <c r="B3039">
        <v>849.99570000000006</v>
      </c>
      <c r="C3039">
        <v>3.9428139999999998</v>
      </c>
      <c r="D3039">
        <f t="shared" si="46"/>
        <v>69.265915310650229</v>
      </c>
    </row>
    <row r="3040" spans="1:4" x14ac:dyDescent="0.2">
      <c r="A3040">
        <v>24.629169999999998</v>
      </c>
      <c r="B3040">
        <v>849.99720000000002</v>
      </c>
      <c r="C3040">
        <v>3.9423490000000001</v>
      </c>
      <c r="D3040">
        <f t="shared" si="46"/>
        <v>69.25774636060099</v>
      </c>
    </row>
    <row r="3041" spans="1:4" x14ac:dyDescent="0.2">
      <c r="A3041">
        <v>24.637499999999999</v>
      </c>
      <c r="B3041">
        <v>849.99800000000005</v>
      </c>
      <c r="C3041">
        <v>3.9418869999999999</v>
      </c>
      <c r="D3041">
        <f t="shared" si="46"/>
        <v>69.249630113455297</v>
      </c>
    </row>
    <row r="3042" spans="1:4" x14ac:dyDescent="0.2">
      <c r="A3042">
        <v>24.64584</v>
      </c>
      <c r="B3042">
        <v>849.99839999999995</v>
      </c>
      <c r="C3042">
        <v>3.9414180000000001</v>
      </c>
      <c r="D3042">
        <f t="shared" si="46"/>
        <v>69.241390892867997</v>
      </c>
    </row>
    <row r="3043" spans="1:4" x14ac:dyDescent="0.2">
      <c r="A3043">
        <v>24.654170000000001</v>
      </c>
      <c r="B3043">
        <v>849.99860000000001</v>
      </c>
      <c r="C3043">
        <v>3.9409399999999999</v>
      </c>
      <c r="D3043">
        <f t="shared" si="46"/>
        <v>69.232993563570062</v>
      </c>
    </row>
    <row r="3044" spans="1:4" x14ac:dyDescent="0.2">
      <c r="A3044">
        <v>24.662500000000001</v>
      </c>
      <c r="B3044">
        <v>849.9982</v>
      </c>
      <c r="C3044">
        <v>3.9404560000000002</v>
      </c>
      <c r="D3044">
        <f t="shared" si="46"/>
        <v>69.224490828465051</v>
      </c>
    </row>
    <row r="3045" spans="1:4" x14ac:dyDescent="0.2">
      <c r="A3045">
        <v>24.670839999999998</v>
      </c>
      <c r="B3045">
        <v>849.99839999999995</v>
      </c>
      <c r="C3045">
        <v>3.939978</v>
      </c>
      <c r="D3045">
        <f t="shared" si="46"/>
        <v>69.216093499167116</v>
      </c>
    </row>
    <row r="3046" spans="1:4" x14ac:dyDescent="0.2">
      <c r="A3046">
        <v>24.679169999999999</v>
      </c>
      <c r="B3046">
        <v>849.99929999999995</v>
      </c>
      <c r="C3046">
        <v>3.939508</v>
      </c>
      <c r="D3046">
        <f t="shared" si="46"/>
        <v>69.207836710945301</v>
      </c>
    </row>
    <row r="3047" spans="1:4" x14ac:dyDescent="0.2">
      <c r="A3047">
        <v>24.6875</v>
      </c>
      <c r="B3047">
        <v>849.99969999999996</v>
      </c>
      <c r="C3047">
        <v>3.9390399999999999</v>
      </c>
      <c r="D3047">
        <f t="shared" si="46"/>
        <v>69.199615057992517</v>
      </c>
    </row>
    <row r="3048" spans="1:4" x14ac:dyDescent="0.2">
      <c r="A3048">
        <v>24.695830000000001</v>
      </c>
      <c r="B3048">
        <v>850.00059999999996</v>
      </c>
      <c r="C3048">
        <v>3.9385720000000002</v>
      </c>
      <c r="D3048">
        <f t="shared" si="46"/>
        <v>69.191393405039733</v>
      </c>
    </row>
    <row r="3049" spans="1:4" x14ac:dyDescent="0.2">
      <c r="A3049">
        <v>24.704160000000002</v>
      </c>
      <c r="B3049">
        <v>850</v>
      </c>
      <c r="C3049">
        <v>3.9381050000000002</v>
      </c>
      <c r="D3049">
        <f t="shared" si="46"/>
        <v>69.183189319721464</v>
      </c>
    </row>
    <row r="3050" spans="1:4" x14ac:dyDescent="0.2">
      <c r="A3050">
        <v>24.712499999999999</v>
      </c>
      <c r="B3050">
        <v>850</v>
      </c>
      <c r="C3050">
        <v>3.93763</v>
      </c>
      <c r="D3050">
        <f t="shared" si="46"/>
        <v>69.174844693327074</v>
      </c>
    </row>
    <row r="3051" spans="1:4" x14ac:dyDescent="0.2">
      <c r="A3051">
        <v>24.720829999999999</v>
      </c>
      <c r="B3051">
        <v>850.00049999999999</v>
      </c>
      <c r="C3051">
        <v>3.9371499999999999</v>
      </c>
      <c r="D3051">
        <f t="shared" si="46"/>
        <v>69.166412228760109</v>
      </c>
    </row>
    <row r="3052" spans="1:4" x14ac:dyDescent="0.2">
      <c r="A3052">
        <v>24.72916</v>
      </c>
      <c r="B3052">
        <v>850.0009</v>
      </c>
      <c r="C3052">
        <v>3.93668</v>
      </c>
      <c r="D3052">
        <f t="shared" si="46"/>
        <v>69.158155440538295</v>
      </c>
    </row>
    <row r="3053" spans="1:4" x14ac:dyDescent="0.2">
      <c r="A3053">
        <v>24.737500000000001</v>
      </c>
      <c r="B3053">
        <v>850.00120000000004</v>
      </c>
      <c r="C3053">
        <v>3.9362149999999998</v>
      </c>
      <c r="D3053">
        <f t="shared" si="46"/>
        <v>69.149986490489056</v>
      </c>
    </row>
    <row r="3054" spans="1:4" x14ac:dyDescent="0.2">
      <c r="A3054">
        <v>24.745830000000002</v>
      </c>
      <c r="B3054">
        <v>850.00139999999999</v>
      </c>
      <c r="C3054">
        <v>3.9357479999999998</v>
      </c>
      <c r="D3054">
        <f t="shared" si="46"/>
        <v>69.141782405170787</v>
      </c>
    </row>
    <row r="3055" spans="1:4" x14ac:dyDescent="0.2">
      <c r="A3055">
        <v>24.754169999999998</v>
      </c>
      <c r="B3055">
        <v>850.00250000000005</v>
      </c>
      <c r="C3055">
        <v>3.9352809999999998</v>
      </c>
      <c r="D3055">
        <f t="shared" si="46"/>
        <v>69.133578319852504</v>
      </c>
    </row>
    <row r="3056" spans="1:4" x14ac:dyDescent="0.2">
      <c r="A3056">
        <v>24.762499999999999</v>
      </c>
      <c r="B3056">
        <v>850.00260000000003</v>
      </c>
      <c r="C3056">
        <v>3.9348130000000001</v>
      </c>
      <c r="D3056">
        <f t="shared" si="46"/>
        <v>69.125356666899734</v>
      </c>
    </row>
    <row r="3057" spans="1:4" x14ac:dyDescent="0.2">
      <c r="A3057">
        <v>24.77084</v>
      </c>
      <c r="B3057">
        <v>850.00319999999999</v>
      </c>
      <c r="C3057">
        <v>3.9343539999999999</v>
      </c>
      <c r="D3057">
        <f t="shared" si="46"/>
        <v>69.117293122657571</v>
      </c>
    </row>
    <row r="3058" spans="1:4" x14ac:dyDescent="0.2">
      <c r="A3058">
        <v>24.779170000000001</v>
      </c>
      <c r="B3058">
        <v>850.00390000000004</v>
      </c>
      <c r="C3058">
        <v>3.9338959999999998</v>
      </c>
      <c r="D3058">
        <f t="shared" si="46"/>
        <v>69.109247146049938</v>
      </c>
    </row>
    <row r="3059" spans="1:4" x14ac:dyDescent="0.2">
      <c r="A3059">
        <v>24.787500000000001</v>
      </c>
      <c r="B3059">
        <v>850.00400000000002</v>
      </c>
      <c r="C3059">
        <v>3.9334380000000002</v>
      </c>
      <c r="D3059">
        <f t="shared" si="46"/>
        <v>69.101201169442291</v>
      </c>
    </row>
    <row r="3060" spans="1:4" x14ac:dyDescent="0.2">
      <c r="A3060">
        <v>24.795839999999998</v>
      </c>
      <c r="B3060">
        <v>850.00419999999997</v>
      </c>
      <c r="C3060">
        <v>3.9329700000000001</v>
      </c>
      <c r="D3060">
        <f t="shared" si="46"/>
        <v>69.092979516489507</v>
      </c>
    </row>
    <row r="3061" spans="1:4" x14ac:dyDescent="0.2">
      <c r="A3061">
        <v>24.804169999999999</v>
      </c>
      <c r="B3061">
        <v>850.00429999999994</v>
      </c>
      <c r="C3061">
        <v>3.9325000000000001</v>
      </c>
      <c r="D3061">
        <f t="shared" si="46"/>
        <v>69.084722728267693</v>
      </c>
    </row>
    <row r="3062" spans="1:4" x14ac:dyDescent="0.2">
      <c r="A3062">
        <v>24.8125</v>
      </c>
      <c r="B3062">
        <v>850.00409999999999</v>
      </c>
      <c r="C3062">
        <v>3.9320309999999998</v>
      </c>
      <c r="D3062">
        <f t="shared" si="46"/>
        <v>69.076483507680393</v>
      </c>
    </row>
    <row r="3063" spans="1:4" x14ac:dyDescent="0.2">
      <c r="A3063">
        <v>24.820830000000001</v>
      </c>
      <c r="B3063">
        <v>850.00360000000001</v>
      </c>
      <c r="C3063">
        <v>3.9315630000000001</v>
      </c>
      <c r="D3063">
        <f t="shared" si="46"/>
        <v>69.068261854727609</v>
      </c>
    </row>
    <row r="3064" spans="1:4" x14ac:dyDescent="0.2">
      <c r="A3064">
        <v>24.829160000000002</v>
      </c>
      <c r="B3064">
        <v>850.00279999999998</v>
      </c>
      <c r="C3064">
        <v>3.9310900000000002</v>
      </c>
      <c r="D3064">
        <f t="shared" si="46"/>
        <v>69.05995236360225</v>
      </c>
    </row>
    <row r="3065" spans="1:4" x14ac:dyDescent="0.2">
      <c r="A3065">
        <v>24.837499999999999</v>
      </c>
      <c r="B3065">
        <v>850.00340000000006</v>
      </c>
      <c r="C3065">
        <v>3.9306220000000001</v>
      </c>
      <c r="D3065">
        <f t="shared" si="46"/>
        <v>69.051730710649466</v>
      </c>
    </row>
    <row r="3066" spans="1:4" x14ac:dyDescent="0.2">
      <c r="A3066">
        <v>24.845829999999999</v>
      </c>
      <c r="B3066">
        <v>850.00379999999996</v>
      </c>
      <c r="C3066">
        <v>3.9301560000000002</v>
      </c>
      <c r="D3066">
        <f t="shared" si="46"/>
        <v>69.043544192965712</v>
      </c>
    </row>
    <row r="3067" spans="1:4" x14ac:dyDescent="0.2">
      <c r="A3067">
        <v>24.85416</v>
      </c>
      <c r="B3067">
        <v>850.00310000000002</v>
      </c>
      <c r="C3067">
        <v>3.9296890000000002</v>
      </c>
      <c r="D3067">
        <f t="shared" si="46"/>
        <v>69.035340107647443</v>
      </c>
    </row>
    <row r="3068" spans="1:4" x14ac:dyDescent="0.2">
      <c r="A3068">
        <v>24.862500000000001</v>
      </c>
      <c r="B3068">
        <v>850.00300000000004</v>
      </c>
      <c r="C3068">
        <v>3.92923</v>
      </c>
      <c r="D3068">
        <f t="shared" si="46"/>
        <v>69.02727656340528</v>
      </c>
    </row>
    <row r="3069" spans="1:4" x14ac:dyDescent="0.2">
      <c r="A3069">
        <v>24.870830000000002</v>
      </c>
      <c r="B3069">
        <v>850.00279999999998</v>
      </c>
      <c r="C3069">
        <v>3.928776</v>
      </c>
      <c r="D3069">
        <f t="shared" si="46"/>
        <v>69.019300857335693</v>
      </c>
    </row>
    <row r="3070" spans="1:4" x14ac:dyDescent="0.2">
      <c r="A3070">
        <v>24.879169999999998</v>
      </c>
      <c r="B3070">
        <v>850.00279999999998</v>
      </c>
      <c r="C3070">
        <v>3.9283250000000001</v>
      </c>
      <c r="D3070">
        <f t="shared" si="46"/>
        <v>69.011377854169666</v>
      </c>
    </row>
    <row r="3071" spans="1:4" x14ac:dyDescent="0.2">
      <c r="A3071">
        <v>24.887499999999999</v>
      </c>
      <c r="B3071">
        <v>850.00189999999998</v>
      </c>
      <c r="C3071">
        <v>3.9278680000000001</v>
      </c>
      <c r="D3071">
        <f t="shared" si="46"/>
        <v>69.003349445196534</v>
      </c>
    </row>
    <row r="3072" spans="1:4" x14ac:dyDescent="0.2">
      <c r="A3072">
        <v>24.89584</v>
      </c>
      <c r="B3072">
        <v>850.00239999999997</v>
      </c>
      <c r="C3072">
        <v>3.9274119999999999</v>
      </c>
      <c r="D3072">
        <f t="shared" si="46"/>
        <v>68.995338603857917</v>
      </c>
    </row>
    <row r="3073" spans="1:4" x14ac:dyDescent="0.2">
      <c r="A3073">
        <v>24.904170000000001</v>
      </c>
      <c r="B3073">
        <v>850.00189999999998</v>
      </c>
      <c r="C3073">
        <v>3.9269560000000001</v>
      </c>
      <c r="D3073">
        <f t="shared" si="46"/>
        <v>68.987327762519314</v>
      </c>
    </row>
    <row r="3074" spans="1:4" x14ac:dyDescent="0.2">
      <c r="A3074">
        <v>24.912500000000001</v>
      </c>
      <c r="B3074">
        <v>850.00189999999998</v>
      </c>
      <c r="C3074">
        <v>3.9265110000000001</v>
      </c>
      <c r="D3074">
        <f t="shared" si="46"/>
        <v>68.979510165160363</v>
      </c>
    </row>
    <row r="3075" spans="1:4" x14ac:dyDescent="0.2">
      <c r="A3075">
        <v>24.920839999999998</v>
      </c>
      <c r="B3075">
        <v>850.00160000000005</v>
      </c>
      <c r="C3075">
        <v>3.9260660000000001</v>
      </c>
      <c r="D3075">
        <f t="shared" si="46"/>
        <v>68.971692567801398</v>
      </c>
    </row>
    <row r="3076" spans="1:4" x14ac:dyDescent="0.2">
      <c r="A3076">
        <v>24.929169999999999</v>
      </c>
      <c r="B3076">
        <v>850.00189999999998</v>
      </c>
      <c r="C3076">
        <v>3.9256220000000002</v>
      </c>
      <c r="D3076">
        <f t="shared" si="46"/>
        <v>68.963892538076962</v>
      </c>
    </row>
    <row r="3077" spans="1:4" x14ac:dyDescent="0.2">
      <c r="A3077">
        <v>24.9375</v>
      </c>
      <c r="B3077">
        <v>850.0018</v>
      </c>
      <c r="C3077">
        <v>3.925176</v>
      </c>
      <c r="D3077">
        <f t="shared" si="46"/>
        <v>68.956057373083496</v>
      </c>
    </row>
    <row r="3078" spans="1:4" x14ac:dyDescent="0.2">
      <c r="A3078">
        <v>24.945830000000001</v>
      </c>
      <c r="B3078">
        <v>850.00080000000003</v>
      </c>
      <c r="C3078">
        <v>3.9247299999999998</v>
      </c>
      <c r="D3078">
        <f t="shared" si="46"/>
        <v>68.94822220809003</v>
      </c>
    </row>
    <row r="3079" spans="1:4" x14ac:dyDescent="0.2">
      <c r="A3079">
        <v>24.954160000000002</v>
      </c>
      <c r="B3079">
        <v>850.00040000000001</v>
      </c>
      <c r="C3079">
        <v>3.9242859999999999</v>
      </c>
      <c r="D3079">
        <f t="shared" si="46"/>
        <v>68.940422178365594</v>
      </c>
    </row>
    <row r="3080" spans="1:4" x14ac:dyDescent="0.2">
      <c r="A3080">
        <v>24.962499999999999</v>
      </c>
      <c r="B3080">
        <v>850.00009999999997</v>
      </c>
      <c r="C3080">
        <v>3.9238439999999999</v>
      </c>
      <c r="D3080">
        <f t="shared" si="46"/>
        <v>68.932657283910174</v>
      </c>
    </row>
    <row r="3081" spans="1:4" x14ac:dyDescent="0.2">
      <c r="A3081">
        <v>24.970829999999999</v>
      </c>
      <c r="B3081">
        <v>849.99990000000003</v>
      </c>
      <c r="C3081">
        <v>3.9233989999999999</v>
      </c>
      <c r="D3081">
        <f t="shared" si="46"/>
        <v>68.924839686551238</v>
      </c>
    </row>
    <row r="3082" spans="1:4" x14ac:dyDescent="0.2">
      <c r="A3082">
        <v>24.97916</v>
      </c>
      <c r="B3082">
        <v>850.00009999999997</v>
      </c>
      <c r="C3082">
        <v>3.9229539999999998</v>
      </c>
      <c r="D3082">
        <f t="shared" si="46"/>
        <v>68.917022089192287</v>
      </c>
    </row>
    <row r="3083" spans="1:4" x14ac:dyDescent="0.2">
      <c r="A3083">
        <v>24.987500000000001</v>
      </c>
      <c r="B3083">
        <v>849.99990000000003</v>
      </c>
      <c r="C3083">
        <v>3.922507</v>
      </c>
      <c r="D3083">
        <f t="shared" si="46"/>
        <v>68.909169356564306</v>
      </c>
    </row>
    <row r="3084" spans="1:4" x14ac:dyDescent="0.2">
      <c r="A3084">
        <v>24.995830000000002</v>
      </c>
      <c r="B3084">
        <v>850</v>
      </c>
      <c r="C3084">
        <v>3.9220670000000002</v>
      </c>
      <c r="D3084">
        <f t="shared" si="46"/>
        <v>68.901439597377916</v>
      </c>
    </row>
    <row r="3085" spans="1:4" x14ac:dyDescent="0.2">
      <c r="A3085">
        <v>25.004169999999998</v>
      </c>
      <c r="B3085">
        <v>850.00080000000003</v>
      </c>
      <c r="C3085">
        <v>3.9216280000000001</v>
      </c>
      <c r="D3085">
        <f t="shared" si="46"/>
        <v>68.893727405826056</v>
      </c>
    </row>
    <row r="3086" spans="1:4" x14ac:dyDescent="0.2">
      <c r="A3086">
        <v>25.012499999999999</v>
      </c>
      <c r="B3086">
        <v>850.00120000000004</v>
      </c>
      <c r="C3086">
        <v>3.9211849999999999</v>
      </c>
      <c r="D3086">
        <f t="shared" si="46"/>
        <v>68.885944943736135</v>
      </c>
    </row>
    <row r="3087" spans="1:4" x14ac:dyDescent="0.2">
      <c r="A3087">
        <v>25.02084</v>
      </c>
      <c r="B3087">
        <v>850.00139999999999</v>
      </c>
      <c r="C3087">
        <v>3.9207360000000002</v>
      </c>
      <c r="D3087">
        <f t="shared" si="46"/>
        <v>68.878057075839124</v>
      </c>
    </row>
    <row r="3088" spans="1:4" x14ac:dyDescent="0.2">
      <c r="A3088">
        <v>25.029170000000001</v>
      </c>
      <c r="B3088">
        <v>850.00310000000002</v>
      </c>
      <c r="C3088">
        <v>3.9202880000000002</v>
      </c>
      <c r="D3088">
        <f t="shared" si="46"/>
        <v>68.870186775576641</v>
      </c>
    </row>
    <row r="3089" spans="1:4" x14ac:dyDescent="0.2">
      <c r="A3089">
        <v>25.037500000000001</v>
      </c>
      <c r="B3089">
        <v>850.00319999999999</v>
      </c>
      <c r="C3089">
        <v>3.9198409999999999</v>
      </c>
      <c r="D3089">
        <f t="shared" ref="D3089:D3152" si="47">C3089/$C$80*100</f>
        <v>68.862334042948646</v>
      </c>
    </row>
    <row r="3090" spans="1:4" x14ac:dyDescent="0.2">
      <c r="A3090">
        <v>25.045839999999998</v>
      </c>
      <c r="B3090">
        <v>850.00360000000001</v>
      </c>
      <c r="C3090">
        <v>3.919394</v>
      </c>
      <c r="D3090">
        <f t="shared" si="47"/>
        <v>68.854481310320665</v>
      </c>
    </row>
    <row r="3091" spans="1:4" x14ac:dyDescent="0.2">
      <c r="A3091">
        <v>25.054169999999999</v>
      </c>
      <c r="B3091">
        <v>850.00440000000003</v>
      </c>
      <c r="C3091">
        <v>3.918949</v>
      </c>
      <c r="D3091">
        <f t="shared" si="47"/>
        <v>68.846663712961714</v>
      </c>
    </row>
    <row r="3092" spans="1:4" x14ac:dyDescent="0.2">
      <c r="A3092">
        <v>25.0625</v>
      </c>
      <c r="B3092">
        <v>850.00409999999999</v>
      </c>
      <c r="C3092">
        <v>3.9184999999999999</v>
      </c>
      <c r="D3092">
        <f t="shared" si="47"/>
        <v>68.838775845064703</v>
      </c>
    </row>
    <row r="3093" spans="1:4" x14ac:dyDescent="0.2">
      <c r="A3093">
        <v>25.070830000000001</v>
      </c>
      <c r="B3093">
        <v>850.00279999999998</v>
      </c>
      <c r="C3093">
        <v>3.9180459999999999</v>
      </c>
      <c r="D3093">
        <f t="shared" si="47"/>
        <v>68.830800138995116</v>
      </c>
    </row>
    <row r="3094" spans="1:4" x14ac:dyDescent="0.2">
      <c r="A3094">
        <v>25.079160000000002</v>
      </c>
      <c r="B3094">
        <v>850.00319999999999</v>
      </c>
      <c r="C3094">
        <v>3.9176069999999998</v>
      </c>
      <c r="D3094">
        <f t="shared" si="47"/>
        <v>68.823087947443256</v>
      </c>
    </row>
    <row r="3095" spans="1:4" x14ac:dyDescent="0.2">
      <c r="A3095">
        <v>25.087499999999999</v>
      </c>
      <c r="B3095">
        <v>850.00310000000002</v>
      </c>
      <c r="C3095">
        <v>3.9171749999999999</v>
      </c>
      <c r="D3095">
        <f t="shared" si="47"/>
        <v>68.815498729332987</v>
      </c>
    </row>
    <row r="3096" spans="1:4" x14ac:dyDescent="0.2">
      <c r="A3096">
        <v>25.095829999999999</v>
      </c>
      <c r="B3096">
        <v>850.00310000000002</v>
      </c>
      <c r="C3096">
        <v>3.9167390000000002</v>
      </c>
      <c r="D3096">
        <f t="shared" si="47"/>
        <v>68.807839240684672</v>
      </c>
    </row>
    <row r="3097" spans="1:4" x14ac:dyDescent="0.2">
      <c r="A3097">
        <v>25.10416</v>
      </c>
      <c r="B3097">
        <v>850.00319999999999</v>
      </c>
      <c r="C3097">
        <v>3.9163019999999999</v>
      </c>
      <c r="D3097">
        <f t="shared" si="47"/>
        <v>68.800162184401842</v>
      </c>
    </row>
    <row r="3098" spans="1:4" x14ac:dyDescent="0.2">
      <c r="A3098">
        <v>25.112500000000001</v>
      </c>
      <c r="B3098">
        <v>850.00319999999999</v>
      </c>
      <c r="C3098">
        <v>3.9158680000000001</v>
      </c>
      <c r="D3098">
        <f t="shared" si="47"/>
        <v>68.792537831022543</v>
      </c>
    </row>
    <row r="3099" spans="1:4" x14ac:dyDescent="0.2">
      <c r="A3099">
        <v>25.120830000000002</v>
      </c>
      <c r="B3099">
        <v>850.00429999999994</v>
      </c>
      <c r="C3099">
        <v>3.9154369999999998</v>
      </c>
      <c r="D3099">
        <f t="shared" si="47"/>
        <v>68.784966180546789</v>
      </c>
    </row>
    <row r="3100" spans="1:4" x14ac:dyDescent="0.2">
      <c r="A3100">
        <v>25.129169999999998</v>
      </c>
      <c r="B3100">
        <v>850.00379999999996</v>
      </c>
      <c r="C3100">
        <v>3.9150119999999999</v>
      </c>
      <c r="D3100">
        <f t="shared" si="47"/>
        <v>68.777499935878126</v>
      </c>
    </row>
    <row r="3101" spans="1:4" x14ac:dyDescent="0.2">
      <c r="A3101">
        <v>25.137499999999999</v>
      </c>
      <c r="B3101">
        <v>850.00350000000003</v>
      </c>
      <c r="C3101">
        <v>3.9145889999999999</v>
      </c>
      <c r="D3101">
        <f t="shared" si="47"/>
        <v>68.770068826478493</v>
      </c>
    </row>
    <row r="3102" spans="1:4" x14ac:dyDescent="0.2">
      <c r="A3102">
        <v>25.14584</v>
      </c>
      <c r="B3102">
        <v>850.00469999999996</v>
      </c>
      <c r="C3102">
        <v>3.9141629999999998</v>
      </c>
      <c r="D3102">
        <f t="shared" si="47"/>
        <v>68.762585014175315</v>
      </c>
    </row>
    <row r="3103" spans="1:4" x14ac:dyDescent="0.2">
      <c r="A3103">
        <v>25.154170000000001</v>
      </c>
      <c r="B3103">
        <v>850.00490000000002</v>
      </c>
      <c r="C3103">
        <v>3.9137430000000002</v>
      </c>
      <c r="D3103">
        <f t="shared" si="47"/>
        <v>68.755206607679227</v>
      </c>
    </row>
    <row r="3104" spans="1:4" x14ac:dyDescent="0.2">
      <c r="A3104">
        <v>25.162500000000001</v>
      </c>
      <c r="B3104">
        <v>850.00559999999996</v>
      </c>
      <c r="C3104">
        <v>3.9133279999999999</v>
      </c>
      <c r="D3104">
        <f t="shared" si="47"/>
        <v>68.747916039355715</v>
      </c>
    </row>
    <row r="3105" spans="1:4" x14ac:dyDescent="0.2">
      <c r="A3105">
        <v>25.170839999999998</v>
      </c>
      <c r="B3105">
        <v>850.005</v>
      </c>
      <c r="C3105">
        <v>3.9129200000000002</v>
      </c>
      <c r="D3105">
        <f t="shared" si="47"/>
        <v>68.740748444473795</v>
      </c>
    </row>
    <row r="3106" spans="1:4" x14ac:dyDescent="0.2">
      <c r="A3106">
        <v>25.179169999999999</v>
      </c>
      <c r="B3106">
        <v>850.0059</v>
      </c>
      <c r="C3106">
        <v>3.9125220000000001</v>
      </c>
      <c r="D3106">
        <f t="shared" si="47"/>
        <v>68.733756525937025</v>
      </c>
    </row>
    <row r="3107" spans="1:4" x14ac:dyDescent="0.2">
      <c r="A3107">
        <v>25.1875</v>
      </c>
      <c r="B3107">
        <v>850.00620000000004</v>
      </c>
      <c r="C3107">
        <v>3.9121169999999998</v>
      </c>
      <c r="D3107">
        <f t="shared" si="47"/>
        <v>68.72664163395865</v>
      </c>
    </row>
    <row r="3108" spans="1:4" x14ac:dyDescent="0.2">
      <c r="A3108">
        <v>25.195830000000001</v>
      </c>
      <c r="B3108">
        <v>850.00639999999999</v>
      </c>
      <c r="C3108">
        <v>3.9117060000000001</v>
      </c>
      <c r="D3108">
        <f t="shared" si="47"/>
        <v>68.719421336173198</v>
      </c>
    </row>
    <row r="3109" spans="1:4" x14ac:dyDescent="0.2">
      <c r="A3109">
        <v>25.204160000000002</v>
      </c>
      <c r="B3109">
        <v>850.00660000000005</v>
      </c>
      <c r="C3109">
        <v>3.9113060000000002</v>
      </c>
      <c r="D3109">
        <f t="shared" si="47"/>
        <v>68.712394282367413</v>
      </c>
    </row>
    <row r="3110" spans="1:4" x14ac:dyDescent="0.2">
      <c r="A3110">
        <v>25.212499999999999</v>
      </c>
      <c r="B3110">
        <v>850.00720000000001</v>
      </c>
      <c r="C3110">
        <v>3.9109090000000002</v>
      </c>
      <c r="D3110">
        <f t="shared" si="47"/>
        <v>68.705419931465144</v>
      </c>
    </row>
    <row r="3111" spans="1:4" x14ac:dyDescent="0.2">
      <c r="A3111">
        <v>25.220829999999999</v>
      </c>
      <c r="B3111">
        <v>850.00720000000001</v>
      </c>
      <c r="C3111">
        <v>3.9105080000000001</v>
      </c>
      <c r="D3111">
        <f t="shared" si="47"/>
        <v>68.698375310024829</v>
      </c>
    </row>
    <row r="3112" spans="1:4" x14ac:dyDescent="0.2">
      <c r="A3112">
        <v>25.22916</v>
      </c>
      <c r="B3112">
        <v>850.0068</v>
      </c>
      <c r="C3112">
        <v>3.9101059999999999</v>
      </c>
      <c r="D3112">
        <f t="shared" si="47"/>
        <v>68.691313120949999</v>
      </c>
    </row>
    <row r="3113" spans="1:4" x14ac:dyDescent="0.2">
      <c r="A3113">
        <v>25.237500000000001</v>
      </c>
      <c r="B3113">
        <v>850.00779999999997</v>
      </c>
      <c r="C3113">
        <v>3.9097050000000002</v>
      </c>
      <c r="D3113">
        <f t="shared" si="47"/>
        <v>68.684268499509699</v>
      </c>
    </row>
    <row r="3114" spans="1:4" x14ac:dyDescent="0.2">
      <c r="A3114">
        <v>25.245830000000002</v>
      </c>
      <c r="B3114">
        <v>850.00760000000002</v>
      </c>
      <c r="C3114">
        <v>3.9093070000000001</v>
      </c>
      <c r="D3114">
        <f t="shared" si="47"/>
        <v>68.677276580972915</v>
      </c>
    </row>
    <row r="3115" spans="1:4" x14ac:dyDescent="0.2">
      <c r="A3115">
        <v>25.254169999999998</v>
      </c>
      <c r="B3115">
        <v>850.00819999999999</v>
      </c>
      <c r="C3115">
        <v>3.908906</v>
      </c>
      <c r="D3115">
        <f t="shared" si="47"/>
        <v>68.6702319595326</v>
      </c>
    </row>
    <row r="3116" spans="1:4" x14ac:dyDescent="0.2">
      <c r="A3116">
        <v>25.262499999999999</v>
      </c>
      <c r="B3116">
        <v>850.00779999999997</v>
      </c>
      <c r="C3116">
        <v>3.908506</v>
      </c>
      <c r="D3116">
        <f t="shared" si="47"/>
        <v>68.663204905726801</v>
      </c>
    </row>
    <row r="3117" spans="1:4" x14ac:dyDescent="0.2">
      <c r="A3117">
        <v>25.27084</v>
      </c>
      <c r="B3117">
        <v>850.00850000000003</v>
      </c>
      <c r="C3117">
        <v>3.9081060000000001</v>
      </c>
      <c r="D3117">
        <f t="shared" si="47"/>
        <v>68.656177851921001</v>
      </c>
    </row>
    <row r="3118" spans="1:4" x14ac:dyDescent="0.2">
      <c r="A3118">
        <v>25.279170000000001</v>
      </c>
      <c r="B3118">
        <v>850.00879999999995</v>
      </c>
      <c r="C3118">
        <v>3.9077039999999998</v>
      </c>
      <c r="D3118">
        <f t="shared" si="47"/>
        <v>68.649115662846171</v>
      </c>
    </row>
    <row r="3119" spans="1:4" x14ac:dyDescent="0.2">
      <c r="A3119">
        <v>25.287500000000001</v>
      </c>
      <c r="B3119">
        <v>850.00840000000005</v>
      </c>
      <c r="C3119">
        <v>3.9073020000000001</v>
      </c>
      <c r="D3119">
        <f t="shared" si="47"/>
        <v>68.642053473771341</v>
      </c>
    </row>
    <row r="3120" spans="1:4" x14ac:dyDescent="0.2">
      <c r="A3120">
        <v>25.295839999999998</v>
      </c>
      <c r="B3120">
        <v>850.00760000000002</v>
      </c>
      <c r="C3120">
        <v>3.9069029999999998</v>
      </c>
      <c r="D3120">
        <f t="shared" si="47"/>
        <v>68.635043987600056</v>
      </c>
    </row>
    <row r="3121" spans="1:4" x14ac:dyDescent="0.2">
      <c r="A3121">
        <v>25.304169999999999</v>
      </c>
      <c r="B3121">
        <v>850.00869999999998</v>
      </c>
      <c r="C3121">
        <v>3.9065050000000001</v>
      </c>
      <c r="D3121">
        <f t="shared" si="47"/>
        <v>68.628052069063301</v>
      </c>
    </row>
    <row r="3122" spans="1:4" x14ac:dyDescent="0.2">
      <c r="A3122">
        <v>25.3125</v>
      </c>
      <c r="B3122">
        <v>850.00890000000004</v>
      </c>
      <c r="C3122">
        <v>3.9061059999999999</v>
      </c>
      <c r="D3122">
        <f t="shared" si="47"/>
        <v>68.621042582892002</v>
      </c>
    </row>
    <row r="3123" spans="1:4" x14ac:dyDescent="0.2">
      <c r="A3123">
        <v>25.320830000000001</v>
      </c>
      <c r="B3123">
        <v>850.00869999999998</v>
      </c>
      <c r="C3123">
        <v>3.9057059999999999</v>
      </c>
      <c r="D3123">
        <f t="shared" si="47"/>
        <v>68.614015529086203</v>
      </c>
    </row>
    <row r="3124" spans="1:4" x14ac:dyDescent="0.2">
      <c r="A3124">
        <v>25.329160000000002</v>
      </c>
      <c r="B3124">
        <v>850.00869999999998</v>
      </c>
      <c r="C3124">
        <v>3.905303</v>
      </c>
      <c r="D3124">
        <f t="shared" si="47"/>
        <v>68.606935772376858</v>
      </c>
    </row>
    <row r="3125" spans="1:4" x14ac:dyDescent="0.2">
      <c r="A3125">
        <v>25.337499999999999</v>
      </c>
      <c r="B3125">
        <v>850.00819999999999</v>
      </c>
      <c r="C3125">
        <v>3.904903</v>
      </c>
      <c r="D3125">
        <f t="shared" si="47"/>
        <v>68.599908718571058</v>
      </c>
    </row>
    <row r="3126" spans="1:4" x14ac:dyDescent="0.2">
      <c r="A3126">
        <v>25.345829999999999</v>
      </c>
      <c r="B3126">
        <v>850.00819999999999</v>
      </c>
      <c r="C3126">
        <v>3.9045079999999999</v>
      </c>
      <c r="D3126">
        <f t="shared" si="47"/>
        <v>68.592969502937834</v>
      </c>
    </row>
    <row r="3127" spans="1:4" x14ac:dyDescent="0.2">
      <c r="A3127">
        <v>25.35416</v>
      </c>
      <c r="B3127">
        <v>850.00930000000005</v>
      </c>
      <c r="C3127">
        <v>3.9041130000000002</v>
      </c>
      <c r="D3127">
        <f t="shared" si="47"/>
        <v>68.586030287304609</v>
      </c>
    </row>
    <row r="3128" spans="1:4" x14ac:dyDescent="0.2">
      <c r="A3128">
        <v>25.362500000000001</v>
      </c>
      <c r="B3128">
        <v>850.00940000000003</v>
      </c>
      <c r="C3128">
        <v>3.903721</v>
      </c>
      <c r="D3128">
        <f t="shared" si="47"/>
        <v>68.579143774574931</v>
      </c>
    </row>
    <row r="3129" spans="1:4" x14ac:dyDescent="0.2">
      <c r="A3129">
        <v>25.370830000000002</v>
      </c>
      <c r="B3129">
        <v>850.00900000000001</v>
      </c>
      <c r="C3129">
        <v>3.9033259999999999</v>
      </c>
      <c r="D3129">
        <f t="shared" si="47"/>
        <v>68.572204558941692</v>
      </c>
    </row>
    <row r="3130" spans="1:4" x14ac:dyDescent="0.2">
      <c r="A3130">
        <v>25.379169999999998</v>
      </c>
      <c r="B3130">
        <v>850.00990000000002</v>
      </c>
      <c r="C3130">
        <v>3.9029370000000001</v>
      </c>
      <c r="D3130">
        <f t="shared" si="47"/>
        <v>68.565370749115559</v>
      </c>
    </row>
    <row r="3131" spans="1:4" x14ac:dyDescent="0.2">
      <c r="A3131">
        <v>25.387499999999999</v>
      </c>
      <c r="B3131">
        <v>850.01030000000003</v>
      </c>
      <c r="C3131">
        <v>3.9025439999999998</v>
      </c>
      <c r="D3131">
        <f t="shared" si="47"/>
        <v>68.55846666875135</v>
      </c>
    </row>
    <row r="3132" spans="1:4" x14ac:dyDescent="0.2">
      <c r="A3132">
        <v>25.39584</v>
      </c>
      <c r="B3132">
        <v>850.00940000000003</v>
      </c>
      <c r="C3132">
        <v>3.9021560000000002</v>
      </c>
      <c r="D3132">
        <f t="shared" si="47"/>
        <v>68.551650426559732</v>
      </c>
    </row>
    <row r="3133" spans="1:4" x14ac:dyDescent="0.2">
      <c r="A3133">
        <v>25.404170000000001</v>
      </c>
      <c r="B3133">
        <v>850.00890000000004</v>
      </c>
      <c r="C3133">
        <v>3.901767</v>
      </c>
      <c r="D3133">
        <f t="shared" si="47"/>
        <v>68.544816616733598</v>
      </c>
    </row>
    <row r="3134" spans="1:4" x14ac:dyDescent="0.2">
      <c r="A3134">
        <v>25.412500000000001</v>
      </c>
      <c r="B3134">
        <v>850.00720000000001</v>
      </c>
      <c r="C3134">
        <v>3.9013849999999999</v>
      </c>
      <c r="D3134">
        <f t="shared" si="47"/>
        <v>68.538105780349042</v>
      </c>
    </row>
    <row r="3135" spans="1:4" x14ac:dyDescent="0.2">
      <c r="A3135">
        <v>25.420839999999998</v>
      </c>
      <c r="B3135">
        <v>850.00630000000001</v>
      </c>
      <c r="C3135">
        <v>3.9010039999999999</v>
      </c>
      <c r="D3135">
        <f t="shared" si="47"/>
        <v>68.531412511599029</v>
      </c>
    </row>
    <row r="3136" spans="1:4" x14ac:dyDescent="0.2">
      <c r="A3136">
        <v>25.429169999999999</v>
      </c>
      <c r="B3136">
        <v>850.00440000000003</v>
      </c>
      <c r="C3136">
        <v>3.9006240000000001</v>
      </c>
      <c r="D3136">
        <f t="shared" si="47"/>
        <v>68.524736810483518</v>
      </c>
    </row>
    <row r="3137" spans="1:4" x14ac:dyDescent="0.2">
      <c r="A3137">
        <v>25.4375</v>
      </c>
      <c r="B3137">
        <v>850.00279999999998</v>
      </c>
      <c r="C3137">
        <v>3.9002520000000001</v>
      </c>
      <c r="D3137">
        <f t="shared" si="47"/>
        <v>68.518201650444126</v>
      </c>
    </row>
    <row r="3138" spans="1:4" x14ac:dyDescent="0.2">
      <c r="A3138">
        <v>25.445830000000001</v>
      </c>
      <c r="B3138">
        <v>850.00139999999999</v>
      </c>
      <c r="C3138">
        <v>3.8998919999999999</v>
      </c>
      <c r="D3138">
        <f t="shared" si="47"/>
        <v>68.511877302018902</v>
      </c>
    </row>
    <row r="3139" spans="1:4" x14ac:dyDescent="0.2">
      <c r="A3139">
        <v>25.454160000000002</v>
      </c>
      <c r="B3139">
        <v>850.00070000000005</v>
      </c>
      <c r="C3139">
        <v>3.8995359999999999</v>
      </c>
      <c r="D3139">
        <f t="shared" si="47"/>
        <v>68.505623224131739</v>
      </c>
    </row>
    <row r="3140" spans="1:4" x14ac:dyDescent="0.2">
      <c r="A3140">
        <v>25.462499999999999</v>
      </c>
      <c r="B3140">
        <v>849.99990000000003</v>
      </c>
      <c r="C3140">
        <v>3.899178</v>
      </c>
      <c r="D3140">
        <f t="shared" si="47"/>
        <v>68.499334010975559</v>
      </c>
    </row>
    <row r="3141" spans="1:4" x14ac:dyDescent="0.2">
      <c r="A3141">
        <v>25.470829999999999</v>
      </c>
      <c r="B3141">
        <v>850</v>
      </c>
      <c r="C3141">
        <v>3.8988239999999998</v>
      </c>
      <c r="D3141">
        <f t="shared" si="47"/>
        <v>68.493115068357412</v>
      </c>
    </row>
    <row r="3142" spans="1:4" x14ac:dyDescent="0.2">
      <c r="A3142">
        <v>25.47916</v>
      </c>
      <c r="B3142">
        <v>849.99839999999995</v>
      </c>
      <c r="C3142">
        <v>3.8984760000000001</v>
      </c>
      <c r="D3142">
        <f t="shared" si="47"/>
        <v>68.487001531546383</v>
      </c>
    </row>
    <row r="3143" spans="1:4" x14ac:dyDescent="0.2">
      <c r="A3143">
        <v>25.487500000000001</v>
      </c>
      <c r="B3143">
        <v>849.9991</v>
      </c>
      <c r="C3143">
        <v>3.8981330000000001</v>
      </c>
      <c r="D3143">
        <f t="shared" si="47"/>
        <v>68.480975832907902</v>
      </c>
    </row>
    <row r="3144" spans="1:4" x14ac:dyDescent="0.2">
      <c r="A3144">
        <v>25.495830000000002</v>
      </c>
      <c r="B3144">
        <v>849.99940000000004</v>
      </c>
      <c r="C3144">
        <v>3.897796</v>
      </c>
      <c r="D3144">
        <f t="shared" si="47"/>
        <v>68.475055540076511</v>
      </c>
    </row>
    <row r="3145" spans="1:4" x14ac:dyDescent="0.2">
      <c r="A3145">
        <v>25.504169999999998</v>
      </c>
      <c r="B3145">
        <v>849.99969999999996</v>
      </c>
      <c r="C3145">
        <v>3.8974630000000001</v>
      </c>
      <c r="D3145">
        <f t="shared" si="47"/>
        <v>68.469205517783195</v>
      </c>
    </row>
    <row r="3146" spans="1:4" x14ac:dyDescent="0.2">
      <c r="A3146">
        <v>25.512499999999999</v>
      </c>
      <c r="B3146">
        <v>849.99969999999996</v>
      </c>
      <c r="C3146">
        <v>3.8971360000000002</v>
      </c>
      <c r="D3146">
        <f t="shared" si="47"/>
        <v>68.463460901296941</v>
      </c>
    </row>
    <row r="3147" spans="1:4" x14ac:dyDescent="0.2">
      <c r="A3147">
        <v>25.52084</v>
      </c>
      <c r="B3147">
        <v>850.00009999999997</v>
      </c>
      <c r="C3147">
        <v>3.8968060000000002</v>
      </c>
      <c r="D3147">
        <f t="shared" si="47"/>
        <v>68.45766358190717</v>
      </c>
    </row>
    <row r="3148" spans="1:4" x14ac:dyDescent="0.2">
      <c r="A3148">
        <v>25.529170000000001</v>
      </c>
      <c r="B3148">
        <v>849.99890000000005</v>
      </c>
      <c r="C3148">
        <v>3.8964780000000001</v>
      </c>
      <c r="D3148">
        <f t="shared" si="47"/>
        <v>68.451901397786401</v>
      </c>
    </row>
    <row r="3149" spans="1:4" x14ac:dyDescent="0.2">
      <c r="A3149">
        <v>25.537500000000001</v>
      </c>
      <c r="B3149">
        <v>850.00040000000001</v>
      </c>
      <c r="C3149">
        <v>3.896156</v>
      </c>
      <c r="D3149">
        <f t="shared" si="47"/>
        <v>68.446244619472736</v>
      </c>
    </row>
    <row r="3150" spans="1:4" x14ac:dyDescent="0.2">
      <c r="A3150">
        <v>25.545839999999998</v>
      </c>
      <c r="B3150">
        <v>850.00080000000003</v>
      </c>
      <c r="C3150">
        <v>3.895829</v>
      </c>
      <c r="D3150">
        <f t="shared" si="47"/>
        <v>68.440500002986496</v>
      </c>
    </row>
    <row r="3151" spans="1:4" x14ac:dyDescent="0.2">
      <c r="A3151">
        <v>25.554169999999999</v>
      </c>
      <c r="B3151">
        <v>850.00160000000005</v>
      </c>
      <c r="C3151">
        <v>3.8954960000000001</v>
      </c>
      <c r="D3151">
        <f t="shared" si="47"/>
        <v>68.43464998069318</v>
      </c>
    </row>
    <row r="3152" spans="1:4" x14ac:dyDescent="0.2">
      <c r="A3152">
        <v>25.5625</v>
      </c>
      <c r="B3152">
        <v>850.00310000000002</v>
      </c>
      <c r="C3152">
        <v>3.8951660000000001</v>
      </c>
      <c r="D3152">
        <f t="shared" si="47"/>
        <v>68.428852661303381</v>
      </c>
    </row>
    <row r="3153" spans="1:4" x14ac:dyDescent="0.2">
      <c r="A3153">
        <v>25.570830000000001</v>
      </c>
      <c r="B3153">
        <v>850.00310000000002</v>
      </c>
      <c r="C3153">
        <v>3.8948360000000002</v>
      </c>
      <c r="D3153">
        <f t="shared" ref="D3153:D3216" si="48">C3153/$C$80*100</f>
        <v>68.423055341913596</v>
      </c>
    </row>
    <row r="3154" spans="1:4" x14ac:dyDescent="0.2">
      <c r="A3154">
        <v>25.579160000000002</v>
      </c>
      <c r="B3154">
        <v>850.00409999999999</v>
      </c>
      <c r="C3154">
        <v>3.8945099999999999</v>
      </c>
      <c r="D3154">
        <f t="shared" si="48"/>
        <v>68.417328293061871</v>
      </c>
    </row>
    <row r="3155" spans="1:4" x14ac:dyDescent="0.2">
      <c r="A3155">
        <v>25.587499999999999</v>
      </c>
      <c r="B3155">
        <v>850.00530000000003</v>
      </c>
      <c r="C3155">
        <v>3.8941870000000001</v>
      </c>
      <c r="D3155">
        <f t="shared" si="48"/>
        <v>68.411653947113692</v>
      </c>
    </row>
    <row r="3156" spans="1:4" x14ac:dyDescent="0.2">
      <c r="A3156">
        <v>25.595829999999999</v>
      </c>
      <c r="B3156">
        <v>850.00580000000002</v>
      </c>
      <c r="C3156">
        <v>3.8938630000000001</v>
      </c>
      <c r="D3156">
        <f t="shared" si="48"/>
        <v>68.405962033530983</v>
      </c>
    </row>
    <row r="3157" spans="1:4" x14ac:dyDescent="0.2">
      <c r="A3157">
        <v>25.60416</v>
      </c>
      <c r="B3157">
        <v>850.0059</v>
      </c>
      <c r="C3157">
        <v>3.8935399999999998</v>
      </c>
      <c r="D3157">
        <f t="shared" si="48"/>
        <v>68.400287687582804</v>
      </c>
    </row>
    <row r="3158" spans="1:4" x14ac:dyDescent="0.2">
      <c r="A3158">
        <v>25.612500000000001</v>
      </c>
      <c r="B3158">
        <v>850.00620000000004</v>
      </c>
      <c r="C3158">
        <v>3.8932159999999998</v>
      </c>
      <c r="D3158">
        <f t="shared" si="48"/>
        <v>68.394595774000109</v>
      </c>
    </row>
    <row r="3159" spans="1:4" x14ac:dyDescent="0.2">
      <c r="A3159">
        <v>25.620830000000002</v>
      </c>
      <c r="B3159">
        <v>850.00660000000005</v>
      </c>
      <c r="C3159">
        <v>3.892903</v>
      </c>
      <c r="D3159">
        <f t="shared" si="48"/>
        <v>68.389097104397067</v>
      </c>
    </row>
    <row r="3160" spans="1:4" x14ac:dyDescent="0.2">
      <c r="A3160">
        <v>25.629169999999998</v>
      </c>
      <c r="B3160">
        <v>850.00720000000001</v>
      </c>
      <c r="C3160">
        <v>3.8925920000000001</v>
      </c>
      <c r="D3160">
        <f t="shared" si="48"/>
        <v>68.383633570063068</v>
      </c>
    </row>
    <row r="3161" spans="1:4" x14ac:dyDescent="0.2">
      <c r="A3161">
        <v>25.637499999999999</v>
      </c>
      <c r="B3161">
        <v>850.00779999999997</v>
      </c>
      <c r="C3161">
        <v>3.8922819999999998</v>
      </c>
      <c r="D3161">
        <f t="shared" si="48"/>
        <v>68.378187603363557</v>
      </c>
    </row>
    <row r="3162" spans="1:4" x14ac:dyDescent="0.2">
      <c r="A3162">
        <v>25.64584</v>
      </c>
      <c r="B3162">
        <v>850.00699999999995</v>
      </c>
      <c r="C3162">
        <v>3.891972</v>
      </c>
      <c r="D3162">
        <f t="shared" si="48"/>
        <v>68.372741636664074</v>
      </c>
    </row>
    <row r="3163" spans="1:4" x14ac:dyDescent="0.2">
      <c r="A3163">
        <v>25.654170000000001</v>
      </c>
      <c r="B3163">
        <v>850.00660000000005</v>
      </c>
      <c r="C3163">
        <v>3.8916580000000001</v>
      </c>
      <c r="D3163">
        <f t="shared" si="48"/>
        <v>68.36722539942653</v>
      </c>
    </row>
    <row r="3164" spans="1:4" x14ac:dyDescent="0.2">
      <c r="A3164">
        <v>25.662500000000001</v>
      </c>
      <c r="B3164">
        <v>850.00739999999996</v>
      </c>
      <c r="C3164">
        <v>3.8913509999999998</v>
      </c>
      <c r="D3164">
        <f t="shared" si="48"/>
        <v>68.361832135630564</v>
      </c>
    </row>
    <row r="3165" spans="1:4" x14ac:dyDescent="0.2">
      <c r="A3165">
        <v>25.670839999999998</v>
      </c>
      <c r="B3165">
        <v>850.0068</v>
      </c>
      <c r="C3165">
        <v>3.891054</v>
      </c>
      <c r="D3165">
        <f t="shared" si="48"/>
        <v>68.356614548179763</v>
      </c>
    </row>
    <row r="3166" spans="1:4" x14ac:dyDescent="0.2">
      <c r="A3166">
        <v>25.67916</v>
      </c>
      <c r="B3166">
        <v>850.00750000000005</v>
      </c>
      <c r="C3166">
        <v>3.8907590000000001</v>
      </c>
      <c r="D3166">
        <f t="shared" si="48"/>
        <v>68.351432095997993</v>
      </c>
    </row>
    <row r="3167" spans="1:4" x14ac:dyDescent="0.2">
      <c r="A3167">
        <v>25.6875</v>
      </c>
      <c r="B3167">
        <v>850.00689999999997</v>
      </c>
      <c r="C3167">
        <v>3.890466</v>
      </c>
      <c r="D3167">
        <f t="shared" si="48"/>
        <v>68.346284779085238</v>
      </c>
    </row>
    <row r="3168" spans="1:4" x14ac:dyDescent="0.2">
      <c r="A3168">
        <v>25.69584</v>
      </c>
      <c r="B3168">
        <v>850.00739999999996</v>
      </c>
      <c r="C3168">
        <v>3.8901699999999999</v>
      </c>
      <c r="D3168">
        <f t="shared" si="48"/>
        <v>68.341084759268938</v>
      </c>
    </row>
    <row r="3169" spans="1:4" x14ac:dyDescent="0.2">
      <c r="A3169">
        <v>25.704160000000002</v>
      </c>
      <c r="B3169">
        <v>850.00760000000002</v>
      </c>
      <c r="C3169">
        <v>3.8898760000000001</v>
      </c>
      <c r="D3169">
        <f t="shared" si="48"/>
        <v>68.335919874721682</v>
      </c>
    </row>
    <row r="3170" spans="1:4" x14ac:dyDescent="0.2">
      <c r="A3170">
        <v>25.712499999999999</v>
      </c>
      <c r="B3170">
        <v>850.00810000000001</v>
      </c>
      <c r="C3170">
        <v>3.8895879999999998</v>
      </c>
      <c r="D3170">
        <f t="shared" si="48"/>
        <v>68.330860395981503</v>
      </c>
    </row>
    <row r="3171" spans="1:4" x14ac:dyDescent="0.2">
      <c r="A3171">
        <v>25.720829999999999</v>
      </c>
      <c r="B3171">
        <v>850.00710000000004</v>
      </c>
      <c r="C3171">
        <v>3.8893080000000002</v>
      </c>
      <c r="D3171">
        <f t="shared" si="48"/>
        <v>68.325941458317459</v>
      </c>
    </row>
    <row r="3172" spans="1:4" x14ac:dyDescent="0.2">
      <c r="A3172">
        <v>25.72916</v>
      </c>
      <c r="B3172">
        <v>850.00779999999997</v>
      </c>
      <c r="C3172">
        <v>3.8890259999999999</v>
      </c>
      <c r="D3172">
        <f t="shared" si="48"/>
        <v>68.320987385384356</v>
      </c>
    </row>
    <row r="3173" spans="1:4" x14ac:dyDescent="0.2">
      <c r="A3173">
        <v>25.737500000000001</v>
      </c>
      <c r="B3173">
        <v>850.00819999999999</v>
      </c>
      <c r="C3173">
        <v>3.8887459999999998</v>
      </c>
      <c r="D3173">
        <f t="shared" si="48"/>
        <v>68.316068447720284</v>
      </c>
    </row>
    <row r="3174" spans="1:4" x14ac:dyDescent="0.2">
      <c r="A3174">
        <v>25.745830000000002</v>
      </c>
      <c r="B3174">
        <v>850.00779999999997</v>
      </c>
      <c r="C3174">
        <v>3.8884669999999999</v>
      </c>
      <c r="D3174">
        <f t="shared" si="48"/>
        <v>68.311167077690754</v>
      </c>
    </row>
    <row r="3175" spans="1:4" x14ac:dyDescent="0.2">
      <c r="A3175">
        <v>25.754169999999998</v>
      </c>
      <c r="B3175">
        <v>850.00720000000001</v>
      </c>
      <c r="C3175">
        <v>3.8881939999999999</v>
      </c>
      <c r="D3175">
        <f t="shared" si="48"/>
        <v>68.306371113468288</v>
      </c>
    </row>
    <row r="3176" spans="1:4" x14ac:dyDescent="0.2">
      <c r="A3176">
        <v>25.762499999999999</v>
      </c>
      <c r="B3176">
        <v>850.00789999999995</v>
      </c>
      <c r="C3176">
        <v>3.887921</v>
      </c>
      <c r="D3176">
        <f t="shared" si="48"/>
        <v>68.301575149245835</v>
      </c>
    </row>
    <row r="3177" spans="1:4" x14ac:dyDescent="0.2">
      <c r="A3177">
        <v>25.77084</v>
      </c>
      <c r="B3177">
        <v>850.00760000000002</v>
      </c>
      <c r="C3177">
        <v>3.887651</v>
      </c>
      <c r="D3177">
        <f t="shared" si="48"/>
        <v>68.296831887926928</v>
      </c>
    </row>
    <row r="3178" spans="1:4" x14ac:dyDescent="0.2">
      <c r="A3178">
        <v>25.779170000000001</v>
      </c>
      <c r="B3178">
        <v>850.00739999999996</v>
      </c>
      <c r="C3178">
        <v>3.8873829999999998</v>
      </c>
      <c r="D3178">
        <f t="shared" si="48"/>
        <v>68.292123761877036</v>
      </c>
    </row>
    <row r="3179" spans="1:4" x14ac:dyDescent="0.2">
      <c r="A3179">
        <v>25.787500000000001</v>
      </c>
      <c r="B3179">
        <v>850.00779999999997</v>
      </c>
      <c r="C3179">
        <v>3.8871159999999998</v>
      </c>
      <c r="D3179">
        <f t="shared" si="48"/>
        <v>68.28743320346166</v>
      </c>
    </row>
    <row r="3180" spans="1:4" x14ac:dyDescent="0.2">
      <c r="A3180">
        <v>25.795839999999998</v>
      </c>
      <c r="B3180">
        <v>850.0068</v>
      </c>
      <c r="C3180">
        <v>3.8868520000000002</v>
      </c>
      <c r="D3180">
        <f t="shared" si="48"/>
        <v>68.282795347949843</v>
      </c>
    </row>
    <row r="3181" spans="1:4" x14ac:dyDescent="0.2">
      <c r="A3181">
        <v>25.80416</v>
      </c>
      <c r="B3181">
        <v>850.00660000000005</v>
      </c>
      <c r="C3181">
        <v>3.88659</v>
      </c>
      <c r="D3181">
        <f t="shared" si="48"/>
        <v>68.278192627707028</v>
      </c>
    </row>
    <row r="3182" spans="1:4" x14ac:dyDescent="0.2">
      <c r="A3182">
        <v>25.8125</v>
      </c>
      <c r="B3182">
        <v>850.00689999999997</v>
      </c>
      <c r="C3182">
        <v>3.8863300000000001</v>
      </c>
      <c r="D3182">
        <f t="shared" si="48"/>
        <v>68.273625042733272</v>
      </c>
    </row>
    <row r="3183" spans="1:4" x14ac:dyDescent="0.2">
      <c r="A3183">
        <v>25.82084</v>
      </c>
      <c r="B3183">
        <v>850.00689999999997</v>
      </c>
      <c r="C3183">
        <v>3.8860730000000001</v>
      </c>
      <c r="D3183">
        <f t="shared" si="48"/>
        <v>68.269110160663047</v>
      </c>
    </row>
    <row r="3184" spans="1:4" x14ac:dyDescent="0.2">
      <c r="A3184">
        <v>25.829160000000002</v>
      </c>
      <c r="B3184">
        <v>850.00699999999995</v>
      </c>
      <c r="C3184">
        <v>3.885812</v>
      </c>
      <c r="D3184">
        <f t="shared" si="48"/>
        <v>68.264525008054761</v>
      </c>
    </row>
    <row r="3185" spans="1:4" x14ac:dyDescent="0.2">
      <c r="A3185">
        <v>25.837499999999999</v>
      </c>
      <c r="B3185">
        <v>850.00810000000001</v>
      </c>
      <c r="C3185">
        <v>3.8855559999999998</v>
      </c>
      <c r="D3185">
        <f t="shared" si="48"/>
        <v>68.260027693619037</v>
      </c>
    </row>
    <row r="3186" spans="1:4" x14ac:dyDescent="0.2">
      <c r="A3186">
        <v>25.845829999999999</v>
      </c>
      <c r="B3186">
        <v>850.00779999999997</v>
      </c>
      <c r="C3186">
        <v>3.8853019999999998</v>
      </c>
      <c r="D3186">
        <f t="shared" si="48"/>
        <v>68.255565514452371</v>
      </c>
    </row>
    <row r="3187" spans="1:4" x14ac:dyDescent="0.2">
      <c r="A3187">
        <v>25.85416</v>
      </c>
      <c r="B3187">
        <v>850.00739999999996</v>
      </c>
      <c r="C3187">
        <v>3.8850539999999998</v>
      </c>
      <c r="D3187">
        <f t="shared" si="48"/>
        <v>68.251208741092768</v>
      </c>
    </row>
    <row r="3188" spans="1:4" x14ac:dyDescent="0.2">
      <c r="A3188">
        <v>25.862500000000001</v>
      </c>
      <c r="B3188">
        <v>850.00800000000004</v>
      </c>
      <c r="C3188">
        <v>3.8848050000000001</v>
      </c>
      <c r="D3188">
        <f t="shared" si="48"/>
        <v>68.246834400098649</v>
      </c>
    </row>
    <row r="3189" spans="1:4" x14ac:dyDescent="0.2">
      <c r="A3189">
        <v>25.870830000000002</v>
      </c>
      <c r="B3189">
        <v>850.00720000000001</v>
      </c>
      <c r="C3189">
        <v>3.8845580000000002</v>
      </c>
      <c r="D3189">
        <f t="shared" si="48"/>
        <v>68.242495194373575</v>
      </c>
    </row>
    <row r="3190" spans="1:4" x14ac:dyDescent="0.2">
      <c r="A3190">
        <v>25.879169999999998</v>
      </c>
      <c r="B3190">
        <v>850.00890000000004</v>
      </c>
      <c r="C3190">
        <v>3.8843040000000002</v>
      </c>
      <c r="D3190">
        <f t="shared" si="48"/>
        <v>68.238033015206895</v>
      </c>
    </row>
    <row r="3191" spans="1:4" x14ac:dyDescent="0.2">
      <c r="A3191">
        <v>25.887499999999999</v>
      </c>
      <c r="B3191">
        <v>850.00779999999997</v>
      </c>
      <c r="C3191">
        <v>3.8840460000000001</v>
      </c>
      <c r="D3191">
        <f t="shared" si="48"/>
        <v>68.233500565502155</v>
      </c>
    </row>
    <row r="3192" spans="1:4" x14ac:dyDescent="0.2">
      <c r="A3192">
        <v>25.89584</v>
      </c>
      <c r="B3192">
        <v>850.00819999999999</v>
      </c>
      <c r="C3192">
        <v>3.883794</v>
      </c>
      <c r="D3192">
        <f t="shared" si="48"/>
        <v>68.229073521604505</v>
      </c>
    </row>
    <row r="3193" spans="1:4" x14ac:dyDescent="0.2">
      <c r="A3193">
        <v>25.904170000000001</v>
      </c>
      <c r="B3193">
        <v>850.00800000000004</v>
      </c>
      <c r="C3193">
        <v>3.8835579999999998</v>
      </c>
      <c r="D3193">
        <f t="shared" si="48"/>
        <v>68.224927559859069</v>
      </c>
    </row>
    <row r="3194" spans="1:4" x14ac:dyDescent="0.2">
      <c r="A3194">
        <v>25.912500000000001</v>
      </c>
      <c r="B3194">
        <v>850.00789999999995</v>
      </c>
      <c r="C3194">
        <v>3.8833280000000001</v>
      </c>
      <c r="D3194">
        <f t="shared" si="48"/>
        <v>68.220887003920751</v>
      </c>
    </row>
    <row r="3195" spans="1:4" x14ac:dyDescent="0.2">
      <c r="A3195">
        <v>25.920839999999998</v>
      </c>
      <c r="B3195">
        <v>850.00800000000004</v>
      </c>
      <c r="C3195">
        <v>3.8831099999999998</v>
      </c>
      <c r="D3195">
        <f t="shared" si="48"/>
        <v>68.217057259596587</v>
      </c>
    </row>
    <row r="3196" spans="1:4" x14ac:dyDescent="0.2">
      <c r="A3196">
        <v>25.92916</v>
      </c>
      <c r="B3196">
        <v>850.00789999999995</v>
      </c>
      <c r="C3196">
        <v>3.8828999999999998</v>
      </c>
      <c r="D3196">
        <f t="shared" si="48"/>
        <v>68.213368056348529</v>
      </c>
    </row>
    <row r="3197" spans="1:4" x14ac:dyDescent="0.2">
      <c r="A3197">
        <v>25.9375</v>
      </c>
      <c r="B3197">
        <v>850.00789999999995</v>
      </c>
      <c r="C3197">
        <v>3.8826900000000002</v>
      </c>
      <c r="D3197">
        <f t="shared" si="48"/>
        <v>68.209678853100499</v>
      </c>
    </row>
    <row r="3198" spans="1:4" x14ac:dyDescent="0.2">
      <c r="A3198">
        <v>25.94584</v>
      </c>
      <c r="B3198">
        <v>850.00819999999999</v>
      </c>
      <c r="C3198">
        <v>3.8824800000000002</v>
      </c>
      <c r="D3198">
        <f t="shared" si="48"/>
        <v>68.205989649852455</v>
      </c>
    </row>
    <row r="3199" spans="1:4" x14ac:dyDescent="0.2">
      <c r="A3199">
        <v>25.954160000000002</v>
      </c>
      <c r="B3199">
        <v>850.00789999999995</v>
      </c>
      <c r="C3199">
        <v>3.8822739999999998</v>
      </c>
      <c r="D3199">
        <f t="shared" si="48"/>
        <v>68.202370717142458</v>
      </c>
    </row>
    <row r="3200" spans="1:4" x14ac:dyDescent="0.2">
      <c r="A3200">
        <v>25.962499999999999</v>
      </c>
      <c r="B3200">
        <v>850.00810000000001</v>
      </c>
      <c r="C3200">
        <v>3.8820739999999998</v>
      </c>
      <c r="D3200">
        <f t="shared" si="48"/>
        <v>68.198857190239565</v>
      </c>
    </row>
    <row r="3201" spans="1:4" x14ac:dyDescent="0.2">
      <c r="A3201">
        <v>25.970829999999999</v>
      </c>
      <c r="B3201">
        <v>850.00779999999997</v>
      </c>
      <c r="C3201">
        <v>3.8818739999999998</v>
      </c>
      <c r="D3201">
        <f t="shared" si="48"/>
        <v>68.195343663336658</v>
      </c>
    </row>
    <row r="3202" spans="1:4" x14ac:dyDescent="0.2">
      <c r="A3202">
        <v>25.97916</v>
      </c>
      <c r="B3202">
        <v>850.00720000000001</v>
      </c>
      <c r="C3202">
        <v>3.881672</v>
      </c>
      <c r="D3202">
        <f t="shared" si="48"/>
        <v>68.191795001164735</v>
      </c>
    </row>
    <row r="3203" spans="1:4" x14ac:dyDescent="0.2">
      <c r="A3203">
        <v>25.987500000000001</v>
      </c>
      <c r="B3203">
        <v>850.0068</v>
      </c>
      <c r="C3203">
        <v>3.8814669999999998</v>
      </c>
      <c r="D3203">
        <f t="shared" si="48"/>
        <v>68.188193636089252</v>
      </c>
    </row>
    <row r="3204" spans="1:4" x14ac:dyDescent="0.2">
      <c r="A3204">
        <v>25.995830000000002</v>
      </c>
      <c r="B3204">
        <v>850.00639999999999</v>
      </c>
      <c r="C3204">
        <v>3.8812639999999998</v>
      </c>
      <c r="D3204">
        <f t="shared" si="48"/>
        <v>68.184627406282814</v>
      </c>
    </row>
    <row r="3205" spans="1:4" x14ac:dyDescent="0.2">
      <c r="A3205">
        <v>26.004169999999998</v>
      </c>
      <c r="B3205">
        <v>850.00609999999995</v>
      </c>
      <c r="C3205">
        <v>3.881062</v>
      </c>
      <c r="D3205">
        <f t="shared" si="48"/>
        <v>68.181078744110891</v>
      </c>
    </row>
    <row r="3206" spans="1:4" x14ac:dyDescent="0.2">
      <c r="A3206">
        <v>26.012499999999999</v>
      </c>
      <c r="B3206">
        <v>850.00580000000002</v>
      </c>
      <c r="C3206">
        <v>3.8808609999999999</v>
      </c>
      <c r="D3206">
        <f t="shared" si="48"/>
        <v>68.177547649573469</v>
      </c>
    </row>
    <row r="3207" spans="1:4" x14ac:dyDescent="0.2">
      <c r="A3207">
        <v>26.02084</v>
      </c>
      <c r="B3207">
        <v>850.00580000000002</v>
      </c>
      <c r="C3207">
        <v>3.8806609999999999</v>
      </c>
      <c r="D3207">
        <f t="shared" si="48"/>
        <v>68.174034122670562</v>
      </c>
    </row>
    <row r="3208" spans="1:4" x14ac:dyDescent="0.2">
      <c r="A3208">
        <v>26.029170000000001</v>
      </c>
      <c r="B3208">
        <v>850.00469999999996</v>
      </c>
      <c r="C3208">
        <v>3.8804650000000001</v>
      </c>
      <c r="D3208">
        <f t="shared" si="48"/>
        <v>68.17059086630573</v>
      </c>
    </row>
    <row r="3209" spans="1:4" x14ac:dyDescent="0.2">
      <c r="A3209">
        <v>26.037500000000001</v>
      </c>
      <c r="B3209">
        <v>850.00469999999996</v>
      </c>
      <c r="C3209">
        <v>3.8802699999999999</v>
      </c>
      <c r="D3209">
        <f t="shared" si="48"/>
        <v>68.167165177575413</v>
      </c>
    </row>
    <row r="3210" spans="1:4" x14ac:dyDescent="0.2">
      <c r="A3210">
        <v>26.045839999999998</v>
      </c>
      <c r="B3210">
        <v>850.00379999999996</v>
      </c>
      <c r="C3210">
        <v>3.8800699999999999</v>
      </c>
      <c r="D3210">
        <f t="shared" si="48"/>
        <v>68.163651650672506</v>
      </c>
    </row>
    <row r="3211" spans="1:4" x14ac:dyDescent="0.2">
      <c r="A3211">
        <v>26.05416</v>
      </c>
      <c r="B3211">
        <v>850.00379999999996</v>
      </c>
      <c r="C3211">
        <v>3.8798699999999999</v>
      </c>
      <c r="D3211">
        <f t="shared" si="48"/>
        <v>68.160138123769599</v>
      </c>
    </row>
    <row r="3212" spans="1:4" x14ac:dyDescent="0.2">
      <c r="A3212">
        <v>26.0625</v>
      </c>
      <c r="B3212">
        <v>850.00390000000004</v>
      </c>
      <c r="C3212">
        <v>3.8796689999999998</v>
      </c>
      <c r="D3212">
        <f t="shared" si="48"/>
        <v>68.156607029232191</v>
      </c>
    </row>
    <row r="3213" spans="1:4" x14ac:dyDescent="0.2">
      <c r="A3213">
        <v>26.07084</v>
      </c>
      <c r="B3213">
        <v>850.00409999999999</v>
      </c>
      <c r="C3213">
        <v>3.8794659999999999</v>
      </c>
      <c r="D3213">
        <f t="shared" si="48"/>
        <v>68.153040799425753</v>
      </c>
    </row>
    <row r="3214" spans="1:4" x14ac:dyDescent="0.2">
      <c r="A3214">
        <v>26.079160000000002</v>
      </c>
      <c r="B3214">
        <v>850.00379999999996</v>
      </c>
      <c r="C3214">
        <v>3.8792689999999999</v>
      </c>
      <c r="D3214">
        <f t="shared" si="48"/>
        <v>68.149579975426391</v>
      </c>
    </row>
    <row r="3215" spans="1:4" x14ac:dyDescent="0.2">
      <c r="A3215">
        <v>26.087499999999999</v>
      </c>
      <c r="B3215">
        <v>850.00319999999999</v>
      </c>
      <c r="C3215">
        <v>3.8790680000000002</v>
      </c>
      <c r="D3215">
        <f t="shared" si="48"/>
        <v>68.146048880888969</v>
      </c>
    </row>
    <row r="3216" spans="1:4" x14ac:dyDescent="0.2">
      <c r="A3216">
        <v>26.095829999999999</v>
      </c>
      <c r="B3216">
        <v>850.00360000000001</v>
      </c>
      <c r="C3216">
        <v>3.8788640000000001</v>
      </c>
      <c r="D3216">
        <f t="shared" si="48"/>
        <v>68.142465083448016</v>
      </c>
    </row>
    <row r="3217" spans="1:4" x14ac:dyDescent="0.2">
      <c r="A3217">
        <v>26.10416</v>
      </c>
      <c r="B3217">
        <v>850.00319999999999</v>
      </c>
      <c r="C3217">
        <v>3.8786510000000001</v>
      </c>
      <c r="D3217">
        <f t="shared" ref="D3217:D3280" si="49">C3217/$C$80*100</f>
        <v>68.138723177296441</v>
      </c>
    </row>
    <row r="3218" spans="1:4" x14ac:dyDescent="0.2">
      <c r="A3218">
        <v>26.112500000000001</v>
      </c>
      <c r="B3218">
        <v>850.00220000000002</v>
      </c>
      <c r="C3218">
        <v>3.8784380000000001</v>
      </c>
      <c r="D3218">
        <f t="shared" si="49"/>
        <v>68.134981271144852</v>
      </c>
    </row>
    <row r="3219" spans="1:4" x14ac:dyDescent="0.2">
      <c r="A3219">
        <v>26.120830000000002</v>
      </c>
      <c r="B3219">
        <v>850.00279999999998</v>
      </c>
      <c r="C3219">
        <v>3.8782239999999999</v>
      </c>
      <c r="D3219">
        <f t="shared" si="49"/>
        <v>68.131221797358734</v>
      </c>
    </row>
    <row r="3220" spans="1:4" x14ac:dyDescent="0.2">
      <c r="A3220">
        <v>26.129169999999998</v>
      </c>
      <c r="B3220">
        <v>850.00260000000003</v>
      </c>
      <c r="C3220">
        <v>3.8780100000000002</v>
      </c>
      <c r="D3220">
        <f t="shared" si="49"/>
        <v>68.127462323572644</v>
      </c>
    </row>
    <row r="3221" spans="1:4" x14ac:dyDescent="0.2">
      <c r="A3221">
        <v>26.137499999999999</v>
      </c>
      <c r="B3221">
        <v>850.00310000000002</v>
      </c>
      <c r="C3221">
        <v>3.8778000000000001</v>
      </c>
      <c r="D3221">
        <f t="shared" si="49"/>
        <v>68.1237731203246</v>
      </c>
    </row>
    <row r="3222" spans="1:4" x14ac:dyDescent="0.2">
      <c r="A3222">
        <v>26.14584</v>
      </c>
      <c r="B3222">
        <v>850.00300000000004</v>
      </c>
      <c r="C3222">
        <v>3.8775909999999998</v>
      </c>
      <c r="D3222">
        <f t="shared" si="49"/>
        <v>68.120101484711057</v>
      </c>
    </row>
    <row r="3223" spans="1:4" x14ac:dyDescent="0.2">
      <c r="A3223">
        <v>26.154170000000001</v>
      </c>
      <c r="B3223">
        <v>850.00360000000001</v>
      </c>
      <c r="C3223">
        <v>3.8773849999999999</v>
      </c>
      <c r="D3223">
        <f t="shared" si="49"/>
        <v>68.116482552001074</v>
      </c>
    </row>
    <row r="3224" spans="1:4" x14ac:dyDescent="0.2">
      <c r="A3224">
        <v>26.162500000000001</v>
      </c>
      <c r="B3224">
        <v>850.00310000000002</v>
      </c>
      <c r="C3224">
        <v>3.8771819999999999</v>
      </c>
      <c r="D3224">
        <f t="shared" si="49"/>
        <v>68.112916322194621</v>
      </c>
    </row>
    <row r="3225" spans="1:4" x14ac:dyDescent="0.2">
      <c r="A3225">
        <v>26.170839999999998</v>
      </c>
      <c r="B3225">
        <v>850.00220000000002</v>
      </c>
      <c r="C3225">
        <v>3.8769819999999999</v>
      </c>
      <c r="D3225">
        <f t="shared" si="49"/>
        <v>68.109402795291729</v>
      </c>
    </row>
    <row r="3226" spans="1:4" x14ac:dyDescent="0.2">
      <c r="A3226">
        <v>26.17916</v>
      </c>
      <c r="B3226">
        <v>850.00189999999998</v>
      </c>
      <c r="C3226">
        <v>3.8767900000000002</v>
      </c>
      <c r="D3226">
        <f t="shared" si="49"/>
        <v>68.106029809464957</v>
      </c>
    </row>
    <row r="3227" spans="1:4" x14ac:dyDescent="0.2">
      <c r="A3227">
        <v>26.1875</v>
      </c>
      <c r="B3227">
        <v>850.00160000000005</v>
      </c>
      <c r="C3227">
        <v>3.8766050000000001</v>
      </c>
      <c r="D3227">
        <f t="shared" si="49"/>
        <v>68.102779797079776</v>
      </c>
    </row>
    <row r="3228" spans="1:4" x14ac:dyDescent="0.2">
      <c r="A3228">
        <v>26.19584</v>
      </c>
      <c r="B3228">
        <v>850.0018</v>
      </c>
      <c r="C3228">
        <v>3.8764189999999998</v>
      </c>
      <c r="D3228">
        <f t="shared" si="49"/>
        <v>68.099512217060067</v>
      </c>
    </row>
    <row r="3229" spans="1:4" x14ac:dyDescent="0.2">
      <c r="A3229">
        <v>26.204160000000002</v>
      </c>
      <c r="B3229">
        <v>850.00160000000005</v>
      </c>
      <c r="C3229">
        <v>3.8762340000000002</v>
      </c>
      <c r="D3229">
        <f t="shared" si="49"/>
        <v>68.096262204674886</v>
      </c>
    </row>
    <row r="3230" spans="1:4" x14ac:dyDescent="0.2">
      <c r="A3230">
        <v>26.212499999999999</v>
      </c>
      <c r="B3230">
        <v>850.00160000000005</v>
      </c>
      <c r="C3230">
        <v>3.8760620000000001</v>
      </c>
      <c r="D3230">
        <f t="shared" si="49"/>
        <v>68.093240571538388</v>
      </c>
    </row>
    <row r="3231" spans="1:4" x14ac:dyDescent="0.2">
      <c r="A3231">
        <v>26.220829999999999</v>
      </c>
      <c r="B3231">
        <v>850.00279999999998</v>
      </c>
      <c r="C3231">
        <v>3.8758889999999999</v>
      </c>
      <c r="D3231">
        <f t="shared" si="49"/>
        <v>68.090201370767375</v>
      </c>
    </row>
    <row r="3232" spans="1:4" x14ac:dyDescent="0.2">
      <c r="A3232">
        <v>26.22916</v>
      </c>
      <c r="B3232">
        <v>850.00239999999997</v>
      </c>
      <c r="C3232">
        <v>3.875712</v>
      </c>
      <c r="D3232">
        <f t="shared" si="49"/>
        <v>68.087091899458315</v>
      </c>
    </row>
    <row r="3233" spans="1:4" x14ac:dyDescent="0.2">
      <c r="A3233">
        <v>26.237500000000001</v>
      </c>
      <c r="B3233">
        <v>850.00310000000002</v>
      </c>
      <c r="C3233">
        <v>3.8755299999999999</v>
      </c>
      <c r="D3233">
        <f t="shared" si="49"/>
        <v>68.08389458997668</v>
      </c>
    </row>
    <row r="3234" spans="1:4" x14ac:dyDescent="0.2">
      <c r="A3234">
        <v>26.245830000000002</v>
      </c>
      <c r="B3234">
        <v>850.00379999999996</v>
      </c>
      <c r="C3234">
        <v>3.8753479999999998</v>
      </c>
      <c r="D3234">
        <f t="shared" si="49"/>
        <v>68.080697280495045</v>
      </c>
    </row>
    <row r="3235" spans="1:4" x14ac:dyDescent="0.2">
      <c r="A3235">
        <v>26.254169999999998</v>
      </c>
      <c r="B3235">
        <v>850.00319999999999</v>
      </c>
      <c r="C3235">
        <v>3.8751679999999999</v>
      </c>
      <c r="D3235">
        <f t="shared" si="49"/>
        <v>68.077535106282426</v>
      </c>
    </row>
    <row r="3236" spans="1:4" x14ac:dyDescent="0.2">
      <c r="A3236">
        <v>26.262499999999999</v>
      </c>
      <c r="B3236">
        <v>850.00310000000002</v>
      </c>
      <c r="C3236">
        <v>3.874984</v>
      </c>
      <c r="D3236">
        <f t="shared" si="49"/>
        <v>68.07430266153176</v>
      </c>
    </row>
    <row r="3237" spans="1:4" x14ac:dyDescent="0.2">
      <c r="A3237">
        <v>26.27084</v>
      </c>
      <c r="B3237">
        <v>850.00310000000002</v>
      </c>
      <c r="C3237">
        <v>3.8748010000000002</v>
      </c>
      <c r="D3237">
        <f t="shared" si="49"/>
        <v>68.07108778441561</v>
      </c>
    </row>
    <row r="3238" spans="1:4" x14ac:dyDescent="0.2">
      <c r="A3238">
        <v>26.279170000000001</v>
      </c>
      <c r="B3238">
        <v>850.00360000000001</v>
      </c>
      <c r="C3238">
        <v>3.8746149999999999</v>
      </c>
      <c r="D3238">
        <f t="shared" si="49"/>
        <v>68.067820204395915</v>
      </c>
    </row>
    <row r="3239" spans="1:4" x14ac:dyDescent="0.2">
      <c r="A3239">
        <v>26.287500000000001</v>
      </c>
      <c r="B3239">
        <v>850.00450000000001</v>
      </c>
      <c r="C3239">
        <v>3.874425</v>
      </c>
      <c r="D3239">
        <f t="shared" si="49"/>
        <v>68.064482353838159</v>
      </c>
    </row>
    <row r="3240" spans="1:4" x14ac:dyDescent="0.2">
      <c r="A3240">
        <v>26.295839999999998</v>
      </c>
      <c r="B3240">
        <v>850.00490000000002</v>
      </c>
      <c r="C3240">
        <v>3.8742380000000001</v>
      </c>
      <c r="D3240">
        <f t="shared" si="49"/>
        <v>68.061197206183948</v>
      </c>
    </row>
    <row r="3241" spans="1:4" x14ac:dyDescent="0.2">
      <c r="A3241">
        <v>26.30416</v>
      </c>
      <c r="B3241">
        <v>850.00609999999995</v>
      </c>
      <c r="C3241">
        <v>3.8740640000000002</v>
      </c>
      <c r="D3241">
        <f t="shared" si="49"/>
        <v>68.05814043777842</v>
      </c>
    </row>
    <row r="3242" spans="1:4" x14ac:dyDescent="0.2">
      <c r="A3242">
        <v>26.3125</v>
      </c>
      <c r="B3242">
        <v>850.00660000000005</v>
      </c>
      <c r="C3242">
        <v>3.8739029999999999</v>
      </c>
      <c r="D3242">
        <f t="shared" si="49"/>
        <v>68.055312048621587</v>
      </c>
    </row>
    <row r="3243" spans="1:4" x14ac:dyDescent="0.2">
      <c r="A3243">
        <v>26.32084</v>
      </c>
      <c r="B3243">
        <v>850.00739999999996</v>
      </c>
      <c r="C3243">
        <v>3.873742</v>
      </c>
      <c r="D3243">
        <f t="shared" si="49"/>
        <v>68.052483659464755</v>
      </c>
    </row>
    <row r="3244" spans="1:4" x14ac:dyDescent="0.2">
      <c r="A3244">
        <v>26.329160000000002</v>
      </c>
      <c r="B3244">
        <v>850.00689999999997</v>
      </c>
      <c r="C3244">
        <v>3.8735740000000001</v>
      </c>
      <c r="D3244">
        <f t="shared" si="49"/>
        <v>68.049532296866317</v>
      </c>
    </row>
    <row r="3245" spans="1:4" x14ac:dyDescent="0.2">
      <c r="A3245">
        <v>26.337499999999999</v>
      </c>
      <c r="B3245">
        <v>850.00720000000001</v>
      </c>
      <c r="C3245">
        <v>3.8734000000000002</v>
      </c>
      <c r="D3245">
        <f t="shared" si="49"/>
        <v>68.046475528460803</v>
      </c>
    </row>
    <row r="3246" spans="1:4" x14ac:dyDescent="0.2">
      <c r="A3246">
        <v>26.345829999999999</v>
      </c>
      <c r="B3246">
        <v>850.00739999999996</v>
      </c>
      <c r="C3246">
        <v>3.8732280000000001</v>
      </c>
      <c r="D3246">
        <f t="shared" si="49"/>
        <v>68.043453895324305</v>
      </c>
    </row>
    <row r="3247" spans="1:4" x14ac:dyDescent="0.2">
      <c r="A3247">
        <v>26.35416</v>
      </c>
      <c r="B3247">
        <v>850.00760000000002</v>
      </c>
      <c r="C3247">
        <v>3.8730600000000002</v>
      </c>
      <c r="D3247">
        <f t="shared" si="49"/>
        <v>68.040502532725867</v>
      </c>
    </row>
    <row r="3248" spans="1:4" x14ac:dyDescent="0.2">
      <c r="A3248">
        <v>26.362500000000001</v>
      </c>
      <c r="B3248">
        <v>850.00710000000004</v>
      </c>
      <c r="C3248">
        <v>3.8728910000000001</v>
      </c>
      <c r="D3248">
        <f t="shared" si="49"/>
        <v>68.037533602492914</v>
      </c>
    </row>
    <row r="3249" spans="1:4" x14ac:dyDescent="0.2">
      <c r="A3249">
        <v>26.370830000000002</v>
      </c>
      <c r="B3249">
        <v>850.00739999999996</v>
      </c>
      <c r="C3249">
        <v>3.8727230000000001</v>
      </c>
      <c r="D3249">
        <f t="shared" si="49"/>
        <v>68.034582239894476</v>
      </c>
    </row>
    <row r="3250" spans="1:4" x14ac:dyDescent="0.2">
      <c r="A3250">
        <v>26.379169999999998</v>
      </c>
      <c r="B3250">
        <v>850.00630000000001</v>
      </c>
      <c r="C3250">
        <v>3.872557</v>
      </c>
      <c r="D3250">
        <f t="shared" si="49"/>
        <v>68.031666012565069</v>
      </c>
    </row>
    <row r="3251" spans="1:4" x14ac:dyDescent="0.2">
      <c r="A3251">
        <v>26.387499999999999</v>
      </c>
      <c r="B3251">
        <v>850.00559999999996</v>
      </c>
      <c r="C3251">
        <v>3.8723920000000001</v>
      </c>
      <c r="D3251">
        <f t="shared" si="49"/>
        <v>68.028767352870176</v>
      </c>
    </row>
    <row r="3252" spans="1:4" x14ac:dyDescent="0.2">
      <c r="A3252">
        <v>26.39584</v>
      </c>
      <c r="B3252">
        <v>850.00350000000003</v>
      </c>
      <c r="C3252">
        <v>3.8722340000000002</v>
      </c>
      <c r="D3252">
        <f t="shared" si="49"/>
        <v>68.025991666616889</v>
      </c>
    </row>
    <row r="3253" spans="1:4" x14ac:dyDescent="0.2">
      <c r="A3253">
        <v>26.404170000000001</v>
      </c>
      <c r="B3253">
        <v>850.00250000000005</v>
      </c>
      <c r="C3253">
        <v>3.8720780000000001</v>
      </c>
      <c r="D3253">
        <f t="shared" si="49"/>
        <v>68.023251115632632</v>
      </c>
    </row>
    <row r="3254" spans="1:4" x14ac:dyDescent="0.2">
      <c r="A3254">
        <v>26.412500000000001</v>
      </c>
      <c r="B3254">
        <v>850.0018</v>
      </c>
      <c r="C3254">
        <v>3.871918</v>
      </c>
      <c r="D3254">
        <f t="shared" si="49"/>
        <v>68.020440294110301</v>
      </c>
    </row>
    <row r="3255" spans="1:4" x14ac:dyDescent="0.2">
      <c r="A3255">
        <v>26.420839999999998</v>
      </c>
      <c r="B3255">
        <v>850.00160000000005</v>
      </c>
      <c r="C3255">
        <v>3.8717600000000001</v>
      </c>
      <c r="D3255">
        <f t="shared" si="49"/>
        <v>68.017664607857014</v>
      </c>
    </row>
    <row r="3256" spans="1:4" x14ac:dyDescent="0.2">
      <c r="A3256">
        <v>26.42916</v>
      </c>
      <c r="B3256">
        <v>850.0009</v>
      </c>
      <c r="C3256">
        <v>3.8716029999999999</v>
      </c>
      <c r="D3256">
        <f t="shared" si="49"/>
        <v>68.014906489238243</v>
      </c>
    </row>
    <row r="3257" spans="1:4" x14ac:dyDescent="0.2">
      <c r="A3257">
        <v>26.4375</v>
      </c>
      <c r="B3257">
        <v>850.00080000000003</v>
      </c>
      <c r="C3257">
        <v>3.871448</v>
      </c>
      <c r="D3257">
        <f t="shared" si="49"/>
        <v>68.012183505888487</v>
      </c>
    </row>
    <row r="3258" spans="1:4" x14ac:dyDescent="0.2">
      <c r="A3258">
        <v>26.44584</v>
      </c>
      <c r="B3258">
        <v>850.00149999999996</v>
      </c>
      <c r="C3258">
        <v>3.871292</v>
      </c>
      <c r="D3258">
        <f t="shared" si="49"/>
        <v>68.00944295490423</v>
      </c>
    </row>
    <row r="3259" spans="1:4" x14ac:dyDescent="0.2">
      <c r="A3259">
        <v>26.454160000000002</v>
      </c>
      <c r="B3259">
        <v>850.00300000000004</v>
      </c>
      <c r="C3259">
        <v>3.8711389999999999</v>
      </c>
      <c r="D3259">
        <f t="shared" si="49"/>
        <v>68.006755106823519</v>
      </c>
    </row>
    <row r="3260" spans="1:4" x14ac:dyDescent="0.2">
      <c r="A3260">
        <v>26.462499999999999</v>
      </c>
      <c r="B3260">
        <v>850.00239999999997</v>
      </c>
      <c r="C3260">
        <v>3.8709889999999998</v>
      </c>
      <c r="D3260">
        <f t="shared" si="49"/>
        <v>68.004119961646339</v>
      </c>
    </row>
    <row r="3261" spans="1:4" x14ac:dyDescent="0.2">
      <c r="A3261">
        <v>26.470829999999999</v>
      </c>
      <c r="B3261">
        <v>850.00319999999999</v>
      </c>
      <c r="C3261">
        <v>3.8708390000000001</v>
      </c>
      <c r="D3261">
        <f t="shared" si="49"/>
        <v>68.001484816469173</v>
      </c>
    </row>
    <row r="3262" spans="1:4" x14ac:dyDescent="0.2">
      <c r="A3262">
        <v>26.47916</v>
      </c>
      <c r="B3262">
        <v>850.00409999999999</v>
      </c>
      <c r="C3262">
        <v>3.8706809999999998</v>
      </c>
      <c r="D3262">
        <f t="shared" si="49"/>
        <v>67.998709130215872</v>
      </c>
    </row>
    <row r="3263" spans="1:4" x14ac:dyDescent="0.2">
      <c r="A3263">
        <v>26.487500000000001</v>
      </c>
      <c r="B3263">
        <v>850.00509999999997</v>
      </c>
      <c r="C3263">
        <v>3.8705210000000001</v>
      </c>
      <c r="D3263">
        <f t="shared" si="49"/>
        <v>67.995898308693555</v>
      </c>
    </row>
    <row r="3264" spans="1:4" x14ac:dyDescent="0.2">
      <c r="A3264">
        <v>26.495830000000002</v>
      </c>
      <c r="B3264">
        <v>850.00559999999996</v>
      </c>
      <c r="C3264">
        <v>3.8703650000000001</v>
      </c>
      <c r="D3264">
        <f t="shared" si="49"/>
        <v>67.993157757709284</v>
      </c>
    </row>
    <row r="3265" spans="1:4" x14ac:dyDescent="0.2">
      <c r="A3265">
        <v>26.504169999999998</v>
      </c>
      <c r="B3265">
        <v>850.00609999999995</v>
      </c>
      <c r="C3265">
        <v>3.8702139999999998</v>
      </c>
      <c r="D3265">
        <f t="shared" si="49"/>
        <v>67.990505044897603</v>
      </c>
    </row>
    <row r="3266" spans="1:4" x14ac:dyDescent="0.2">
      <c r="A3266">
        <v>26.512499999999999</v>
      </c>
      <c r="B3266">
        <v>850.0059</v>
      </c>
      <c r="C3266">
        <v>3.870063</v>
      </c>
      <c r="D3266">
        <f t="shared" si="49"/>
        <v>67.987852332085907</v>
      </c>
    </row>
    <row r="3267" spans="1:4" x14ac:dyDescent="0.2">
      <c r="A3267">
        <v>26.52084</v>
      </c>
      <c r="B3267">
        <v>850.00620000000004</v>
      </c>
      <c r="C3267">
        <v>3.8699159999999999</v>
      </c>
      <c r="D3267">
        <f t="shared" si="49"/>
        <v>67.985269889812287</v>
      </c>
    </row>
    <row r="3268" spans="1:4" x14ac:dyDescent="0.2">
      <c r="A3268">
        <v>26.529170000000001</v>
      </c>
      <c r="B3268">
        <v>850.0059</v>
      </c>
      <c r="C3268">
        <v>3.8697659999999998</v>
      </c>
      <c r="D3268">
        <f t="shared" si="49"/>
        <v>67.982634744635106</v>
      </c>
    </row>
    <row r="3269" spans="1:4" x14ac:dyDescent="0.2">
      <c r="A3269">
        <v>26.537500000000001</v>
      </c>
      <c r="B3269">
        <v>850.005</v>
      </c>
      <c r="C3269">
        <v>3.869615</v>
      </c>
      <c r="D3269">
        <f t="shared" si="49"/>
        <v>67.979982031823411</v>
      </c>
    </row>
    <row r="3270" spans="1:4" x14ac:dyDescent="0.2">
      <c r="A3270">
        <v>26.545839999999998</v>
      </c>
      <c r="B3270">
        <v>850.00490000000002</v>
      </c>
      <c r="C3270">
        <v>3.8694679999999999</v>
      </c>
      <c r="D3270">
        <f t="shared" si="49"/>
        <v>67.977399589549776</v>
      </c>
    </row>
    <row r="3271" spans="1:4" x14ac:dyDescent="0.2">
      <c r="A3271">
        <v>26.55416</v>
      </c>
      <c r="B3271">
        <v>850.00469999999996</v>
      </c>
      <c r="C3271">
        <v>3.8693179999999998</v>
      </c>
      <c r="D3271">
        <f t="shared" si="49"/>
        <v>67.97476444437261</v>
      </c>
    </row>
    <row r="3272" spans="1:4" x14ac:dyDescent="0.2">
      <c r="A3272">
        <v>26.5625</v>
      </c>
      <c r="B3272">
        <v>850.00440000000003</v>
      </c>
      <c r="C3272">
        <v>3.8691520000000001</v>
      </c>
      <c r="D3272">
        <f t="shared" si="49"/>
        <v>67.971848217043203</v>
      </c>
    </row>
    <row r="3273" spans="1:4" x14ac:dyDescent="0.2">
      <c r="A3273">
        <v>26.57084</v>
      </c>
      <c r="B3273">
        <v>850.00440000000003</v>
      </c>
      <c r="C3273">
        <v>3.8689870000000002</v>
      </c>
      <c r="D3273">
        <f t="shared" si="49"/>
        <v>67.96894955734831</v>
      </c>
    </row>
    <row r="3274" spans="1:4" x14ac:dyDescent="0.2">
      <c r="A3274">
        <v>26.579160000000002</v>
      </c>
      <c r="B3274">
        <v>850.00509999999997</v>
      </c>
      <c r="C3274">
        <v>3.8688400000000001</v>
      </c>
      <c r="D3274">
        <f t="shared" si="49"/>
        <v>67.966367115074675</v>
      </c>
    </row>
    <row r="3275" spans="1:4" x14ac:dyDescent="0.2">
      <c r="A3275">
        <v>26.587499999999999</v>
      </c>
      <c r="B3275">
        <v>850.00580000000002</v>
      </c>
      <c r="C3275">
        <v>3.8687</v>
      </c>
      <c r="D3275">
        <f t="shared" si="49"/>
        <v>67.963907646242646</v>
      </c>
    </row>
    <row r="3276" spans="1:4" x14ac:dyDescent="0.2">
      <c r="A3276">
        <v>26.595829999999999</v>
      </c>
      <c r="B3276">
        <v>850.0059</v>
      </c>
      <c r="C3276">
        <v>3.86856</v>
      </c>
      <c r="D3276">
        <f t="shared" si="49"/>
        <v>67.961448177410617</v>
      </c>
    </row>
    <row r="3277" spans="1:4" x14ac:dyDescent="0.2">
      <c r="A3277">
        <v>26.60416</v>
      </c>
      <c r="B3277">
        <v>850.00559999999996</v>
      </c>
      <c r="C3277">
        <v>3.8684210000000001</v>
      </c>
      <c r="D3277">
        <f t="shared" si="49"/>
        <v>67.959006276213103</v>
      </c>
    </row>
    <row r="3278" spans="1:4" x14ac:dyDescent="0.2">
      <c r="A3278">
        <v>26.612500000000001</v>
      </c>
      <c r="B3278">
        <v>850.00660000000005</v>
      </c>
      <c r="C3278">
        <v>3.8682859999999999</v>
      </c>
      <c r="D3278">
        <f t="shared" si="49"/>
        <v>67.956634645553649</v>
      </c>
    </row>
    <row r="3279" spans="1:4" x14ac:dyDescent="0.2">
      <c r="A3279">
        <v>26.620830000000002</v>
      </c>
      <c r="B3279">
        <v>850.00530000000003</v>
      </c>
      <c r="C3279">
        <v>3.8681519999999998</v>
      </c>
      <c r="D3279">
        <f t="shared" si="49"/>
        <v>67.954280582528696</v>
      </c>
    </row>
    <row r="3280" spans="1:4" x14ac:dyDescent="0.2">
      <c r="A3280">
        <v>26.629169999999998</v>
      </c>
      <c r="B3280">
        <v>850.005</v>
      </c>
      <c r="C3280">
        <v>3.8680180000000002</v>
      </c>
      <c r="D3280">
        <f t="shared" si="49"/>
        <v>67.951926519503772</v>
      </c>
    </row>
    <row r="3281" spans="1:4" x14ac:dyDescent="0.2">
      <c r="A3281">
        <v>26.637499999999999</v>
      </c>
      <c r="B3281">
        <v>850.00559999999996</v>
      </c>
      <c r="C3281">
        <v>3.8678789999999998</v>
      </c>
      <c r="D3281">
        <f t="shared" ref="D3281:D3344" si="50">C3281/$C$80*100</f>
        <v>67.949484618306244</v>
      </c>
    </row>
    <row r="3282" spans="1:4" x14ac:dyDescent="0.2">
      <c r="A3282">
        <v>26.64584</v>
      </c>
      <c r="B3282">
        <v>850.00530000000003</v>
      </c>
      <c r="C3282">
        <v>3.8677380000000001</v>
      </c>
      <c r="D3282">
        <f t="shared" si="50"/>
        <v>67.947007581839699</v>
      </c>
    </row>
    <row r="3283" spans="1:4" x14ac:dyDescent="0.2">
      <c r="A3283">
        <v>26.654170000000001</v>
      </c>
      <c r="B3283">
        <v>850.00580000000002</v>
      </c>
      <c r="C3283">
        <v>3.8675959999999998</v>
      </c>
      <c r="D3283">
        <f t="shared" si="50"/>
        <v>67.94451297773864</v>
      </c>
    </row>
    <row r="3284" spans="1:4" x14ac:dyDescent="0.2">
      <c r="A3284">
        <v>26.662500000000001</v>
      </c>
      <c r="B3284">
        <v>850.005</v>
      </c>
      <c r="C3284">
        <v>3.8674620000000002</v>
      </c>
      <c r="D3284">
        <f t="shared" si="50"/>
        <v>67.942158914713701</v>
      </c>
    </row>
    <row r="3285" spans="1:4" x14ac:dyDescent="0.2">
      <c r="A3285">
        <v>26.670839999999998</v>
      </c>
      <c r="B3285">
        <v>850.00559999999996</v>
      </c>
      <c r="C3285">
        <v>3.8673280000000001</v>
      </c>
      <c r="D3285">
        <f t="shared" si="50"/>
        <v>67.939804851688763</v>
      </c>
    </row>
    <row r="3286" spans="1:4" x14ac:dyDescent="0.2">
      <c r="A3286">
        <v>26.67916</v>
      </c>
      <c r="B3286">
        <v>850.00549999999998</v>
      </c>
      <c r="C3286">
        <v>3.8671899999999999</v>
      </c>
      <c r="D3286">
        <f t="shared" si="50"/>
        <v>67.93738051812575</v>
      </c>
    </row>
    <row r="3287" spans="1:4" x14ac:dyDescent="0.2">
      <c r="A3287">
        <v>26.6875</v>
      </c>
      <c r="B3287">
        <v>850.00530000000003</v>
      </c>
      <c r="C3287">
        <v>3.867048</v>
      </c>
      <c r="D3287">
        <f t="shared" si="50"/>
        <v>67.934885914024704</v>
      </c>
    </row>
    <row r="3288" spans="1:4" x14ac:dyDescent="0.2">
      <c r="A3288">
        <v>26.69584</v>
      </c>
      <c r="B3288">
        <v>850.00509999999997</v>
      </c>
      <c r="C3288">
        <v>3.8669060000000002</v>
      </c>
      <c r="D3288">
        <f t="shared" si="50"/>
        <v>67.932391309923645</v>
      </c>
    </row>
    <row r="3289" spans="1:4" x14ac:dyDescent="0.2">
      <c r="A3289">
        <v>26.704160000000002</v>
      </c>
      <c r="B3289">
        <v>850.00469999999996</v>
      </c>
      <c r="C3289">
        <v>3.8667699999999998</v>
      </c>
      <c r="D3289">
        <f t="shared" si="50"/>
        <v>67.930002111629662</v>
      </c>
    </row>
    <row r="3290" spans="1:4" x14ac:dyDescent="0.2">
      <c r="A3290">
        <v>26.712499999999999</v>
      </c>
      <c r="B3290">
        <v>850.00530000000003</v>
      </c>
      <c r="C3290">
        <v>3.8666399999999999</v>
      </c>
      <c r="D3290">
        <f t="shared" si="50"/>
        <v>67.927718319142784</v>
      </c>
    </row>
    <row r="3291" spans="1:4" x14ac:dyDescent="0.2">
      <c r="A3291">
        <v>26.720829999999999</v>
      </c>
      <c r="B3291">
        <v>850.00440000000003</v>
      </c>
      <c r="C3291">
        <v>3.8665099999999999</v>
      </c>
      <c r="D3291">
        <f t="shared" si="50"/>
        <v>67.925434526655891</v>
      </c>
    </row>
    <row r="3292" spans="1:4" x14ac:dyDescent="0.2">
      <c r="A3292">
        <v>26.72916</v>
      </c>
      <c r="B3292">
        <v>850.00469999999996</v>
      </c>
      <c r="C3292">
        <v>3.8663759999999998</v>
      </c>
      <c r="D3292">
        <f t="shared" si="50"/>
        <v>67.923080463630953</v>
      </c>
    </row>
    <row r="3293" spans="1:4" x14ac:dyDescent="0.2">
      <c r="A3293">
        <v>26.737500000000001</v>
      </c>
      <c r="B3293">
        <v>850.00379999999996</v>
      </c>
      <c r="C3293">
        <v>3.8662459999999998</v>
      </c>
      <c r="D3293">
        <f t="shared" si="50"/>
        <v>67.920796671144075</v>
      </c>
    </row>
    <row r="3294" spans="1:4" x14ac:dyDescent="0.2">
      <c r="A3294">
        <v>26.745830000000002</v>
      </c>
      <c r="B3294">
        <v>850.00379999999996</v>
      </c>
      <c r="C3294">
        <v>3.866117</v>
      </c>
      <c r="D3294">
        <f t="shared" si="50"/>
        <v>67.918530446291697</v>
      </c>
    </row>
    <row r="3295" spans="1:4" x14ac:dyDescent="0.2">
      <c r="A3295">
        <v>26.754169999999998</v>
      </c>
      <c r="B3295">
        <v>850.00379999999996</v>
      </c>
      <c r="C3295">
        <v>3.8659840000000001</v>
      </c>
      <c r="D3295">
        <f t="shared" si="50"/>
        <v>67.916193950901274</v>
      </c>
    </row>
    <row r="3296" spans="1:4" x14ac:dyDescent="0.2">
      <c r="A3296">
        <v>26.762499999999999</v>
      </c>
      <c r="B3296">
        <v>850.00340000000006</v>
      </c>
      <c r="C3296">
        <v>3.8658480000000002</v>
      </c>
      <c r="D3296">
        <f t="shared" si="50"/>
        <v>67.913804752607305</v>
      </c>
    </row>
    <row r="3297" spans="1:4" x14ac:dyDescent="0.2">
      <c r="A3297">
        <v>26.77084</v>
      </c>
      <c r="B3297">
        <v>850.00250000000005</v>
      </c>
      <c r="C3297">
        <v>3.8657059999999999</v>
      </c>
      <c r="D3297">
        <f t="shared" si="50"/>
        <v>67.911310148506232</v>
      </c>
    </row>
    <row r="3298" spans="1:4" x14ac:dyDescent="0.2">
      <c r="A3298">
        <v>26.779170000000001</v>
      </c>
      <c r="B3298">
        <v>850.00300000000004</v>
      </c>
      <c r="C3298">
        <v>3.8655740000000001</v>
      </c>
      <c r="D3298">
        <f t="shared" si="50"/>
        <v>67.908991220750323</v>
      </c>
    </row>
    <row r="3299" spans="1:4" x14ac:dyDescent="0.2">
      <c r="A3299">
        <v>26.787500000000001</v>
      </c>
      <c r="B3299">
        <v>850.00310000000002</v>
      </c>
      <c r="C3299">
        <v>3.8654440000000001</v>
      </c>
      <c r="D3299">
        <f t="shared" si="50"/>
        <v>67.906707428263445</v>
      </c>
    </row>
    <row r="3300" spans="1:4" x14ac:dyDescent="0.2">
      <c r="A3300">
        <v>26.795839999999998</v>
      </c>
      <c r="B3300">
        <v>850.00220000000002</v>
      </c>
      <c r="C3300">
        <v>3.8653179999999998</v>
      </c>
      <c r="D3300">
        <f t="shared" si="50"/>
        <v>67.904493906314613</v>
      </c>
    </row>
    <row r="3301" spans="1:4" x14ac:dyDescent="0.2">
      <c r="A3301">
        <v>26.80416</v>
      </c>
      <c r="B3301">
        <v>850.00300000000004</v>
      </c>
      <c r="C3301">
        <v>3.8651939999999998</v>
      </c>
      <c r="D3301">
        <f t="shared" si="50"/>
        <v>67.902315519634811</v>
      </c>
    </row>
    <row r="3302" spans="1:4" x14ac:dyDescent="0.2">
      <c r="A3302">
        <v>26.8125</v>
      </c>
      <c r="B3302">
        <v>850.00350000000003</v>
      </c>
      <c r="C3302">
        <v>3.8650730000000002</v>
      </c>
      <c r="D3302">
        <f t="shared" si="50"/>
        <v>67.900189835858555</v>
      </c>
    </row>
    <row r="3303" spans="1:4" x14ac:dyDescent="0.2">
      <c r="A3303">
        <v>26.82084</v>
      </c>
      <c r="B3303">
        <v>850.00300000000004</v>
      </c>
      <c r="C3303">
        <v>3.8649460000000002</v>
      </c>
      <c r="D3303">
        <f t="shared" si="50"/>
        <v>67.897958746275222</v>
      </c>
    </row>
    <row r="3304" spans="1:4" x14ac:dyDescent="0.2">
      <c r="A3304">
        <v>26.829160000000002</v>
      </c>
      <c r="B3304">
        <v>850.00319999999999</v>
      </c>
      <c r="C3304">
        <v>3.8648199999999999</v>
      </c>
      <c r="D3304">
        <f t="shared" si="50"/>
        <v>67.89574522432639</v>
      </c>
    </row>
    <row r="3305" spans="1:4" x14ac:dyDescent="0.2">
      <c r="A3305">
        <v>26.837499999999999</v>
      </c>
      <c r="B3305">
        <v>850.00379999999996</v>
      </c>
      <c r="C3305">
        <v>3.8646919999999998</v>
      </c>
      <c r="D3305">
        <f t="shared" si="50"/>
        <v>67.893496567108542</v>
      </c>
    </row>
    <row r="3306" spans="1:4" x14ac:dyDescent="0.2">
      <c r="A3306">
        <v>26.845829999999999</v>
      </c>
      <c r="B3306">
        <v>850.00319999999999</v>
      </c>
      <c r="C3306">
        <v>3.8645619999999998</v>
      </c>
      <c r="D3306">
        <f t="shared" si="50"/>
        <v>67.89121277462165</v>
      </c>
    </row>
    <row r="3307" spans="1:4" x14ac:dyDescent="0.2">
      <c r="A3307">
        <v>26.85416</v>
      </c>
      <c r="B3307">
        <v>850.00469999999996</v>
      </c>
      <c r="C3307">
        <v>3.864433</v>
      </c>
      <c r="D3307">
        <f t="shared" si="50"/>
        <v>67.888946549769287</v>
      </c>
    </row>
    <row r="3308" spans="1:4" x14ac:dyDescent="0.2">
      <c r="A3308">
        <v>26.862500000000001</v>
      </c>
      <c r="B3308">
        <v>850.00469999999996</v>
      </c>
      <c r="C3308">
        <v>3.864306</v>
      </c>
      <c r="D3308">
        <f t="shared" si="50"/>
        <v>67.88671546018594</v>
      </c>
    </row>
    <row r="3309" spans="1:4" x14ac:dyDescent="0.2">
      <c r="A3309">
        <v>26.870830000000002</v>
      </c>
      <c r="B3309">
        <v>850.00580000000002</v>
      </c>
      <c r="C3309">
        <v>3.8641740000000002</v>
      </c>
      <c r="D3309">
        <f t="shared" si="50"/>
        <v>67.884396532430031</v>
      </c>
    </row>
    <row r="3310" spans="1:4" x14ac:dyDescent="0.2">
      <c r="A3310">
        <v>26.879169999999998</v>
      </c>
      <c r="B3310">
        <v>850.0059</v>
      </c>
      <c r="C3310">
        <v>3.8640400000000001</v>
      </c>
      <c r="D3310">
        <f t="shared" si="50"/>
        <v>67.882042469405093</v>
      </c>
    </row>
    <row r="3311" spans="1:4" x14ac:dyDescent="0.2">
      <c r="A3311">
        <v>26.887499999999999</v>
      </c>
      <c r="B3311">
        <v>850.00660000000005</v>
      </c>
      <c r="C3311">
        <v>3.8639039999999998</v>
      </c>
      <c r="D3311">
        <f t="shared" si="50"/>
        <v>67.87965327111111</v>
      </c>
    </row>
    <row r="3312" spans="1:4" x14ac:dyDescent="0.2">
      <c r="A3312">
        <v>26.89584</v>
      </c>
      <c r="B3312">
        <v>850.00720000000001</v>
      </c>
      <c r="C3312">
        <v>3.863772</v>
      </c>
      <c r="D3312">
        <f t="shared" si="50"/>
        <v>67.877334343355201</v>
      </c>
    </row>
    <row r="3313" spans="1:4" x14ac:dyDescent="0.2">
      <c r="A3313">
        <v>26.904170000000001</v>
      </c>
      <c r="B3313">
        <v>850.00720000000001</v>
      </c>
      <c r="C3313">
        <v>3.863642</v>
      </c>
      <c r="D3313">
        <f t="shared" si="50"/>
        <v>67.875050550868309</v>
      </c>
    </row>
    <row r="3314" spans="1:4" x14ac:dyDescent="0.2">
      <c r="A3314">
        <v>26.912500000000001</v>
      </c>
      <c r="B3314">
        <v>850.00689999999997</v>
      </c>
      <c r="C3314">
        <v>3.8635120000000001</v>
      </c>
      <c r="D3314">
        <f t="shared" si="50"/>
        <v>67.872766758381431</v>
      </c>
    </row>
    <row r="3315" spans="1:4" x14ac:dyDescent="0.2">
      <c r="A3315">
        <v>26.920839999999998</v>
      </c>
      <c r="B3315">
        <v>850.0068</v>
      </c>
      <c r="C3315">
        <v>3.8633820000000001</v>
      </c>
      <c r="D3315">
        <f t="shared" si="50"/>
        <v>67.870482965894539</v>
      </c>
    </row>
    <row r="3316" spans="1:4" x14ac:dyDescent="0.2">
      <c r="A3316">
        <v>26.92916</v>
      </c>
      <c r="B3316">
        <v>850.00559999999996</v>
      </c>
      <c r="C3316">
        <v>3.863254</v>
      </c>
      <c r="D3316">
        <f t="shared" si="50"/>
        <v>67.868234308676691</v>
      </c>
    </row>
    <row r="3317" spans="1:4" x14ac:dyDescent="0.2">
      <c r="A3317">
        <v>26.9375</v>
      </c>
      <c r="B3317">
        <v>850.00409999999999</v>
      </c>
      <c r="C3317">
        <v>3.8631250000000001</v>
      </c>
      <c r="D3317">
        <f t="shared" si="50"/>
        <v>67.865968083824328</v>
      </c>
    </row>
    <row r="3318" spans="1:4" x14ac:dyDescent="0.2">
      <c r="A3318">
        <v>26.94584</v>
      </c>
      <c r="B3318">
        <v>850.00379999999996</v>
      </c>
      <c r="C3318">
        <v>3.8629929999999999</v>
      </c>
      <c r="D3318">
        <f t="shared" si="50"/>
        <v>67.863649156068405</v>
      </c>
    </row>
    <row r="3319" spans="1:4" x14ac:dyDescent="0.2">
      <c r="A3319">
        <v>26.954160000000002</v>
      </c>
      <c r="B3319">
        <v>850.00260000000003</v>
      </c>
      <c r="C3319">
        <v>3.8628650000000002</v>
      </c>
      <c r="D3319">
        <f t="shared" si="50"/>
        <v>67.861400498850557</v>
      </c>
    </row>
    <row r="3320" spans="1:4" x14ac:dyDescent="0.2">
      <c r="A3320">
        <v>26.962499999999999</v>
      </c>
      <c r="B3320">
        <v>850.00189999999998</v>
      </c>
      <c r="C3320">
        <v>3.8627419999999999</v>
      </c>
      <c r="D3320">
        <f t="shared" si="50"/>
        <v>67.859239679805256</v>
      </c>
    </row>
    <row r="3321" spans="1:4" x14ac:dyDescent="0.2">
      <c r="A3321">
        <v>26.970829999999999</v>
      </c>
      <c r="B3321">
        <v>850.0018</v>
      </c>
      <c r="C3321">
        <v>3.8626119999999999</v>
      </c>
      <c r="D3321">
        <f t="shared" si="50"/>
        <v>67.856955887318378</v>
      </c>
    </row>
    <row r="3322" spans="1:4" x14ac:dyDescent="0.2">
      <c r="A3322">
        <v>26.97916</v>
      </c>
      <c r="B3322">
        <v>850.00160000000005</v>
      </c>
      <c r="C3322">
        <v>3.8624839999999998</v>
      </c>
      <c r="D3322">
        <f t="shared" si="50"/>
        <v>67.854707230100516</v>
      </c>
    </row>
    <row r="3323" spans="1:4" x14ac:dyDescent="0.2">
      <c r="A3323">
        <v>26.987500000000001</v>
      </c>
      <c r="B3323">
        <v>850.00149999999996</v>
      </c>
      <c r="C3323">
        <v>3.8623609999999999</v>
      </c>
      <c r="D3323">
        <f t="shared" si="50"/>
        <v>67.852546411055243</v>
      </c>
    </row>
    <row r="3324" spans="1:4" x14ac:dyDescent="0.2">
      <c r="A3324">
        <v>26.995830000000002</v>
      </c>
      <c r="B3324">
        <v>850.00109999999995</v>
      </c>
      <c r="C3324">
        <v>3.8622429999999999</v>
      </c>
      <c r="D3324">
        <f t="shared" si="50"/>
        <v>67.850473430182518</v>
      </c>
    </row>
    <row r="3325" spans="1:4" x14ac:dyDescent="0.2">
      <c r="A3325">
        <v>27.004169999999998</v>
      </c>
      <c r="B3325">
        <v>850.0009</v>
      </c>
      <c r="C3325">
        <v>3.8621300000000001</v>
      </c>
      <c r="D3325">
        <f t="shared" si="50"/>
        <v>67.848488287482382</v>
      </c>
    </row>
    <row r="3326" spans="1:4" x14ac:dyDescent="0.2">
      <c r="A3326">
        <v>27.012499999999999</v>
      </c>
      <c r="B3326">
        <v>850.00120000000004</v>
      </c>
      <c r="C3326">
        <v>3.862015</v>
      </c>
      <c r="D3326">
        <f t="shared" si="50"/>
        <v>67.846468009513231</v>
      </c>
    </row>
    <row r="3327" spans="1:4" x14ac:dyDescent="0.2">
      <c r="A3327">
        <v>27.02084</v>
      </c>
      <c r="B3327">
        <v>850.0018</v>
      </c>
      <c r="C3327">
        <v>3.8618920000000001</v>
      </c>
      <c r="D3327">
        <f t="shared" si="50"/>
        <v>67.844307190467944</v>
      </c>
    </row>
    <row r="3328" spans="1:4" x14ac:dyDescent="0.2">
      <c r="A3328">
        <v>27.029170000000001</v>
      </c>
      <c r="B3328">
        <v>850.00160000000005</v>
      </c>
      <c r="C3328">
        <v>3.8617560000000002</v>
      </c>
      <c r="D3328">
        <f t="shared" si="50"/>
        <v>67.841917992173975</v>
      </c>
    </row>
    <row r="3329" spans="1:4" x14ac:dyDescent="0.2">
      <c r="A3329">
        <v>27.037500000000001</v>
      </c>
      <c r="B3329">
        <v>850.00279999999998</v>
      </c>
      <c r="C3329">
        <v>3.8616220000000001</v>
      </c>
      <c r="D3329">
        <f t="shared" si="50"/>
        <v>67.839563929149023</v>
      </c>
    </row>
    <row r="3330" spans="1:4" x14ac:dyDescent="0.2">
      <c r="A3330">
        <v>27.045839999999998</v>
      </c>
      <c r="B3330">
        <v>850.00350000000003</v>
      </c>
      <c r="C3330">
        <v>3.8614999999999999</v>
      </c>
      <c r="D3330">
        <f t="shared" si="50"/>
        <v>67.837420677738265</v>
      </c>
    </row>
    <row r="3331" spans="1:4" x14ac:dyDescent="0.2">
      <c r="A3331">
        <v>27.05416</v>
      </c>
      <c r="B3331">
        <v>850.00419999999997</v>
      </c>
      <c r="C3331">
        <v>3.8613780000000002</v>
      </c>
      <c r="D3331">
        <f t="shared" si="50"/>
        <v>67.835277426327494</v>
      </c>
    </row>
    <row r="3332" spans="1:4" x14ac:dyDescent="0.2">
      <c r="A3332">
        <v>27.0625</v>
      </c>
      <c r="B3332">
        <v>850.00429999999994</v>
      </c>
      <c r="C3332">
        <v>3.8612519999999999</v>
      </c>
      <c r="D3332">
        <f t="shared" si="50"/>
        <v>67.833063904378648</v>
      </c>
    </row>
    <row r="3333" spans="1:4" x14ac:dyDescent="0.2">
      <c r="A3333">
        <v>27.07084</v>
      </c>
      <c r="B3333">
        <v>850.00379999999996</v>
      </c>
      <c r="C3333">
        <v>3.8611279999999999</v>
      </c>
      <c r="D3333">
        <f t="shared" si="50"/>
        <v>67.83088551769886</v>
      </c>
    </row>
    <row r="3334" spans="1:4" x14ac:dyDescent="0.2">
      <c r="A3334">
        <v>27.079160000000002</v>
      </c>
      <c r="B3334">
        <v>850.00279999999998</v>
      </c>
      <c r="C3334">
        <v>3.8610099999999998</v>
      </c>
      <c r="D3334">
        <f t="shared" si="50"/>
        <v>67.828812536826149</v>
      </c>
    </row>
    <row r="3335" spans="1:4" x14ac:dyDescent="0.2">
      <c r="A3335">
        <v>27.087499999999999</v>
      </c>
      <c r="B3335">
        <v>850.00310000000002</v>
      </c>
      <c r="C3335">
        <v>3.8608880000000001</v>
      </c>
      <c r="D3335">
        <f t="shared" si="50"/>
        <v>67.826669285415392</v>
      </c>
    </row>
    <row r="3336" spans="1:4" x14ac:dyDescent="0.2">
      <c r="A3336">
        <v>27.095829999999999</v>
      </c>
      <c r="B3336">
        <v>850.00260000000003</v>
      </c>
      <c r="C3336">
        <v>3.8607629999999999</v>
      </c>
      <c r="D3336">
        <f t="shared" si="50"/>
        <v>67.824473331101061</v>
      </c>
    </row>
    <row r="3337" spans="1:4" x14ac:dyDescent="0.2">
      <c r="A3337">
        <v>27.10416</v>
      </c>
      <c r="B3337">
        <v>850.00279999999998</v>
      </c>
      <c r="C3337">
        <v>3.8606349999999998</v>
      </c>
      <c r="D3337">
        <f t="shared" si="50"/>
        <v>67.822224673883213</v>
      </c>
    </row>
    <row r="3338" spans="1:4" x14ac:dyDescent="0.2">
      <c r="A3338">
        <v>27.112500000000001</v>
      </c>
      <c r="B3338">
        <v>850.00319999999999</v>
      </c>
      <c r="C3338">
        <v>3.8605100000000001</v>
      </c>
      <c r="D3338">
        <f t="shared" si="50"/>
        <v>67.82002871956891</v>
      </c>
    </row>
    <row r="3339" spans="1:4" x14ac:dyDescent="0.2">
      <c r="A3339">
        <v>27.120830000000002</v>
      </c>
      <c r="B3339">
        <v>850.00250000000005</v>
      </c>
      <c r="C3339">
        <v>3.8603930000000002</v>
      </c>
      <c r="D3339">
        <f t="shared" si="50"/>
        <v>67.817973306330714</v>
      </c>
    </row>
    <row r="3340" spans="1:4" x14ac:dyDescent="0.2">
      <c r="A3340">
        <v>27.129169999999998</v>
      </c>
      <c r="B3340">
        <v>850.00319999999999</v>
      </c>
      <c r="C3340">
        <v>3.8602699999999999</v>
      </c>
      <c r="D3340">
        <f t="shared" si="50"/>
        <v>67.815812487285427</v>
      </c>
    </row>
    <row r="3341" spans="1:4" x14ac:dyDescent="0.2">
      <c r="A3341">
        <v>27.137499999999999</v>
      </c>
      <c r="B3341">
        <v>850.00250000000005</v>
      </c>
      <c r="C3341">
        <v>3.860147</v>
      </c>
      <c r="D3341">
        <f t="shared" si="50"/>
        <v>67.813651668240141</v>
      </c>
    </row>
    <row r="3342" spans="1:4" x14ac:dyDescent="0.2">
      <c r="A3342">
        <v>27.14584</v>
      </c>
      <c r="B3342">
        <v>850.00310000000002</v>
      </c>
      <c r="C3342">
        <v>3.8600120000000002</v>
      </c>
      <c r="D3342">
        <f t="shared" si="50"/>
        <v>67.811280037580687</v>
      </c>
    </row>
    <row r="3343" spans="1:4" x14ac:dyDescent="0.2">
      <c r="A3343">
        <v>27.154170000000001</v>
      </c>
      <c r="B3343">
        <v>850.00310000000002</v>
      </c>
      <c r="C3343">
        <v>3.8598750000000002</v>
      </c>
      <c r="D3343">
        <f t="shared" si="50"/>
        <v>67.808873271652203</v>
      </c>
    </row>
    <row r="3344" spans="1:4" x14ac:dyDescent="0.2">
      <c r="A3344">
        <v>27.162500000000001</v>
      </c>
      <c r="B3344">
        <v>850.00279999999998</v>
      </c>
      <c r="C3344">
        <v>3.8597519999999998</v>
      </c>
      <c r="D3344">
        <f t="shared" si="50"/>
        <v>67.806712452606916</v>
      </c>
    </row>
    <row r="3345" spans="1:4" x14ac:dyDescent="0.2">
      <c r="A3345">
        <v>27.170839999999998</v>
      </c>
      <c r="B3345">
        <v>850.00319999999999</v>
      </c>
      <c r="C3345">
        <v>3.8596360000000001</v>
      </c>
      <c r="D3345">
        <f t="shared" ref="D3345:D3408" si="51">C3345/$C$80*100</f>
        <v>67.804674607003236</v>
      </c>
    </row>
    <row r="3346" spans="1:4" x14ac:dyDescent="0.2">
      <c r="A3346">
        <v>27.17916</v>
      </c>
      <c r="B3346">
        <v>850.00350000000003</v>
      </c>
      <c r="C3346">
        <v>3.8595220000000001</v>
      </c>
      <c r="D3346">
        <f t="shared" si="51"/>
        <v>67.802671896668571</v>
      </c>
    </row>
    <row r="3347" spans="1:4" x14ac:dyDescent="0.2">
      <c r="A3347">
        <v>27.1875</v>
      </c>
      <c r="B3347">
        <v>850.00350000000003</v>
      </c>
      <c r="C3347">
        <v>3.8594179999999998</v>
      </c>
      <c r="D3347">
        <f t="shared" si="51"/>
        <v>67.800844862679071</v>
      </c>
    </row>
    <row r="3348" spans="1:4" x14ac:dyDescent="0.2">
      <c r="A3348">
        <v>27.19584</v>
      </c>
      <c r="B3348">
        <v>850.00440000000003</v>
      </c>
      <c r="C3348">
        <v>3.8593169999999999</v>
      </c>
      <c r="D3348">
        <f t="shared" si="51"/>
        <v>67.799070531593102</v>
      </c>
    </row>
    <row r="3349" spans="1:4" x14ac:dyDescent="0.2">
      <c r="A3349">
        <v>27.204160000000002</v>
      </c>
      <c r="B3349">
        <v>850.00509999999997</v>
      </c>
      <c r="C3349">
        <v>3.8592</v>
      </c>
      <c r="D3349">
        <f t="shared" si="51"/>
        <v>67.797015118354906</v>
      </c>
    </row>
    <row r="3350" spans="1:4" x14ac:dyDescent="0.2">
      <c r="A3350">
        <v>27.212499999999999</v>
      </c>
      <c r="B3350">
        <v>850.00639999999999</v>
      </c>
      <c r="C3350">
        <v>3.8590800000000001</v>
      </c>
      <c r="D3350">
        <f t="shared" si="51"/>
        <v>67.794907002213165</v>
      </c>
    </row>
    <row r="3351" spans="1:4" x14ac:dyDescent="0.2">
      <c r="A3351">
        <v>27.220829999999999</v>
      </c>
      <c r="B3351">
        <v>850.00609999999995</v>
      </c>
      <c r="C3351">
        <v>3.8589669999999998</v>
      </c>
      <c r="D3351">
        <f t="shared" si="51"/>
        <v>67.792921859513029</v>
      </c>
    </row>
    <row r="3352" spans="1:4" x14ac:dyDescent="0.2">
      <c r="A3352">
        <v>27.22916</v>
      </c>
      <c r="B3352">
        <v>850.00739999999996</v>
      </c>
      <c r="C3352">
        <v>3.8588640000000001</v>
      </c>
      <c r="D3352">
        <f t="shared" si="51"/>
        <v>67.791112393158031</v>
      </c>
    </row>
    <row r="3353" spans="1:4" x14ac:dyDescent="0.2">
      <c r="A3353">
        <v>27.237500000000001</v>
      </c>
      <c r="B3353">
        <v>850.00760000000002</v>
      </c>
      <c r="C3353">
        <v>3.8587639999999999</v>
      </c>
      <c r="D3353">
        <f t="shared" si="51"/>
        <v>67.789355629706577</v>
      </c>
    </row>
    <row r="3354" spans="1:4" x14ac:dyDescent="0.2">
      <c r="A3354">
        <v>27.245830000000002</v>
      </c>
      <c r="B3354">
        <v>850.0086</v>
      </c>
      <c r="C3354">
        <v>3.8586529999999999</v>
      </c>
      <c r="D3354">
        <f t="shared" si="51"/>
        <v>67.787405622275472</v>
      </c>
    </row>
    <row r="3355" spans="1:4" x14ac:dyDescent="0.2">
      <c r="A3355">
        <v>27.254169999999998</v>
      </c>
      <c r="B3355">
        <v>850.01049999999998</v>
      </c>
      <c r="C3355">
        <v>3.8585410000000002</v>
      </c>
      <c r="D3355">
        <f t="shared" si="51"/>
        <v>67.785438047209851</v>
      </c>
    </row>
    <row r="3356" spans="1:4" x14ac:dyDescent="0.2">
      <c r="A3356">
        <v>27.262499999999999</v>
      </c>
      <c r="B3356">
        <v>850.01080000000002</v>
      </c>
      <c r="C3356">
        <v>3.8584329999999998</v>
      </c>
      <c r="D3356">
        <f t="shared" si="51"/>
        <v>67.783540742682277</v>
      </c>
    </row>
    <row r="3357" spans="1:4" x14ac:dyDescent="0.2">
      <c r="A3357">
        <v>27.27084</v>
      </c>
      <c r="B3357">
        <v>850.01120000000003</v>
      </c>
      <c r="C3357">
        <v>3.85833</v>
      </c>
      <c r="D3357">
        <f t="shared" si="51"/>
        <v>67.781731276327292</v>
      </c>
    </row>
    <row r="3358" spans="1:4" x14ac:dyDescent="0.2">
      <c r="A3358">
        <v>27.279170000000001</v>
      </c>
      <c r="B3358">
        <v>850.01110000000006</v>
      </c>
      <c r="C3358">
        <v>3.8582260000000002</v>
      </c>
      <c r="D3358">
        <f t="shared" si="51"/>
        <v>67.779904242337778</v>
      </c>
    </row>
    <row r="3359" spans="1:4" x14ac:dyDescent="0.2">
      <c r="A3359">
        <v>27.287500000000001</v>
      </c>
      <c r="B3359">
        <v>850.01059999999995</v>
      </c>
      <c r="C3359">
        <v>3.8581219999999998</v>
      </c>
      <c r="D3359">
        <f t="shared" si="51"/>
        <v>67.778077208348279</v>
      </c>
    </row>
    <row r="3360" spans="1:4" x14ac:dyDescent="0.2">
      <c r="A3360">
        <v>27.295839999999998</v>
      </c>
      <c r="B3360">
        <v>850.01089999999999</v>
      </c>
      <c r="C3360">
        <v>3.8580130000000001</v>
      </c>
      <c r="D3360">
        <f t="shared" si="51"/>
        <v>67.776162336186189</v>
      </c>
    </row>
    <row r="3361" spans="1:4" x14ac:dyDescent="0.2">
      <c r="A3361">
        <v>27.30416</v>
      </c>
      <c r="B3361">
        <v>850.01110000000006</v>
      </c>
      <c r="C3361">
        <v>3.8579050000000001</v>
      </c>
      <c r="D3361">
        <f t="shared" si="51"/>
        <v>67.774265031658629</v>
      </c>
    </row>
    <row r="3362" spans="1:4" x14ac:dyDescent="0.2">
      <c r="A3362">
        <v>27.3125</v>
      </c>
      <c r="B3362">
        <v>850.01059999999995</v>
      </c>
      <c r="C3362">
        <v>3.8578000000000001</v>
      </c>
      <c r="D3362">
        <f t="shared" si="51"/>
        <v>67.772420430034614</v>
      </c>
    </row>
    <row r="3363" spans="1:4" x14ac:dyDescent="0.2">
      <c r="A3363">
        <v>27.32084</v>
      </c>
      <c r="B3363">
        <v>850.00969999999995</v>
      </c>
      <c r="C3363">
        <v>3.8576929999999998</v>
      </c>
      <c r="D3363">
        <f t="shared" si="51"/>
        <v>67.770540693141555</v>
      </c>
    </row>
    <row r="3364" spans="1:4" x14ac:dyDescent="0.2">
      <c r="A3364">
        <v>27.329160000000002</v>
      </c>
      <c r="B3364">
        <v>850.01020000000005</v>
      </c>
      <c r="C3364">
        <v>3.857586</v>
      </c>
      <c r="D3364">
        <f t="shared" si="51"/>
        <v>67.76866095624851</v>
      </c>
    </row>
    <row r="3365" spans="1:4" x14ac:dyDescent="0.2">
      <c r="A3365">
        <v>27.337499999999999</v>
      </c>
      <c r="B3365">
        <v>850.00930000000005</v>
      </c>
      <c r="C3365">
        <v>3.857488</v>
      </c>
      <c r="D3365">
        <f t="shared" si="51"/>
        <v>67.766939328066087</v>
      </c>
    </row>
    <row r="3366" spans="1:4" x14ac:dyDescent="0.2">
      <c r="A3366">
        <v>27.345829999999999</v>
      </c>
      <c r="B3366">
        <v>850.00919999999996</v>
      </c>
      <c r="C3366">
        <v>3.8573940000000002</v>
      </c>
      <c r="D3366">
        <f t="shared" si="51"/>
        <v>67.765287970421724</v>
      </c>
    </row>
    <row r="3367" spans="1:4" x14ac:dyDescent="0.2">
      <c r="A3367">
        <v>27.35416</v>
      </c>
      <c r="B3367">
        <v>850.0095</v>
      </c>
      <c r="C3367">
        <v>3.8573</v>
      </c>
      <c r="D3367">
        <f t="shared" si="51"/>
        <v>67.763636612777361</v>
      </c>
    </row>
    <row r="3368" spans="1:4" x14ac:dyDescent="0.2">
      <c r="A3368">
        <v>27.362500000000001</v>
      </c>
      <c r="B3368">
        <v>850.00900000000001</v>
      </c>
      <c r="C3368">
        <v>3.8572090000000001</v>
      </c>
      <c r="D3368">
        <f t="shared" si="51"/>
        <v>67.762037958036544</v>
      </c>
    </row>
    <row r="3369" spans="1:4" x14ac:dyDescent="0.2">
      <c r="A3369">
        <v>27.370830000000002</v>
      </c>
      <c r="B3369">
        <v>850.00919999999996</v>
      </c>
      <c r="C3369">
        <v>3.8571170000000001</v>
      </c>
      <c r="D3369">
        <f t="shared" si="51"/>
        <v>67.760421735661211</v>
      </c>
    </row>
    <row r="3370" spans="1:4" x14ac:dyDescent="0.2">
      <c r="A3370">
        <v>27.379169999999998</v>
      </c>
      <c r="B3370">
        <v>850.00890000000004</v>
      </c>
      <c r="C3370">
        <v>3.8570259999999998</v>
      </c>
      <c r="D3370">
        <f t="shared" si="51"/>
        <v>67.758823080920379</v>
      </c>
    </row>
    <row r="3371" spans="1:4" x14ac:dyDescent="0.2">
      <c r="A3371">
        <v>27.387499999999999</v>
      </c>
      <c r="B3371">
        <v>850.00800000000004</v>
      </c>
      <c r="C3371">
        <v>3.8569300000000002</v>
      </c>
      <c r="D3371">
        <f t="shared" si="51"/>
        <v>67.757136588007</v>
      </c>
    </row>
    <row r="3372" spans="1:4" x14ac:dyDescent="0.2">
      <c r="A3372">
        <v>27.39584</v>
      </c>
      <c r="B3372">
        <v>850.00819999999999</v>
      </c>
      <c r="C3372">
        <v>3.8568340000000001</v>
      </c>
      <c r="D3372">
        <f t="shared" si="51"/>
        <v>67.755450095093607</v>
      </c>
    </row>
    <row r="3373" spans="1:4" x14ac:dyDescent="0.2">
      <c r="A3373">
        <v>27.404170000000001</v>
      </c>
      <c r="B3373">
        <v>850.00810000000001</v>
      </c>
      <c r="C3373">
        <v>3.8567339999999999</v>
      </c>
      <c r="D3373">
        <f t="shared" si="51"/>
        <v>67.753693331642154</v>
      </c>
    </row>
    <row r="3374" spans="1:4" x14ac:dyDescent="0.2">
      <c r="A3374">
        <v>27.412500000000001</v>
      </c>
      <c r="B3374">
        <v>850.00819999999999</v>
      </c>
      <c r="C3374">
        <v>3.8566319999999998</v>
      </c>
      <c r="D3374">
        <f t="shared" si="51"/>
        <v>67.75190143292167</v>
      </c>
    </row>
    <row r="3375" spans="1:4" x14ac:dyDescent="0.2">
      <c r="A3375">
        <v>27.420839999999998</v>
      </c>
      <c r="B3375">
        <v>850.00819999999999</v>
      </c>
      <c r="C3375">
        <v>3.8565399999999999</v>
      </c>
      <c r="D3375">
        <f t="shared" si="51"/>
        <v>67.750285210546338</v>
      </c>
    </row>
    <row r="3376" spans="1:4" x14ac:dyDescent="0.2">
      <c r="A3376">
        <v>27.42916</v>
      </c>
      <c r="B3376">
        <v>850.00819999999999</v>
      </c>
      <c r="C3376">
        <v>3.8564479999999999</v>
      </c>
      <c r="D3376">
        <f t="shared" si="51"/>
        <v>67.748668988171005</v>
      </c>
    </row>
    <row r="3377" spans="1:4" x14ac:dyDescent="0.2">
      <c r="A3377">
        <v>27.4375</v>
      </c>
      <c r="B3377">
        <v>850.00819999999999</v>
      </c>
      <c r="C3377">
        <v>3.856347</v>
      </c>
      <c r="D3377">
        <f t="shared" si="51"/>
        <v>67.746894657085051</v>
      </c>
    </row>
    <row r="3378" spans="1:4" x14ac:dyDescent="0.2">
      <c r="A3378">
        <v>27.44584</v>
      </c>
      <c r="B3378">
        <v>850.00980000000004</v>
      </c>
      <c r="C3378">
        <v>3.8562379999999998</v>
      </c>
      <c r="D3378">
        <f t="shared" si="51"/>
        <v>67.744979784922947</v>
      </c>
    </row>
    <row r="3379" spans="1:4" x14ac:dyDescent="0.2">
      <c r="A3379">
        <v>27.454160000000002</v>
      </c>
      <c r="B3379">
        <v>850.01020000000005</v>
      </c>
      <c r="C3379">
        <v>3.8561169999999998</v>
      </c>
      <c r="D3379">
        <f t="shared" si="51"/>
        <v>67.742854101146705</v>
      </c>
    </row>
    <row r="3380" spans="1:4" x14ac:dyDescent="0.2">
      <c r="A3380">
        <v>27.462499999999999</v>
      </c>
      <c r="B3380">
        <v>850.01089999999999</v>
      </c>
      <c r="C3380">
        <v>3.855998</v>
      </c>
      <c r="D3380">
        <f t="shared" si="51"/>
        <v>67.740763552639478</v>
      </c>
    </row>
    <row r="3381" spans="1:4" x14ac:dyDescent="0.2">
      <c r="A3381">
        <v>27.470829999999999</v>
      </c>
      <c r="B3381">
        <v>850.01220000000001</v>
      </c>
      <c r="C3381">
        <v>3.8558810000000001</v>
      </c>
      <c r="D3381">
        <f t="shared" si="51"/>
        <v>67.738708139401282</v>
      </c>
    </row>
    <row r="3382" spans="1:4" x14ac:dyDescent="0.2">
      <c r="A3382">
        <v>27.47916</v>
      </c>
      <c r="B3382">
        <v>850.01130000000001</v>
      </c>
      <c r="C3382">
        <v>3.855766</v>
      </c>
      <c r="D3382">
        <f t="shared" si="51"/>
        <v>67.736687861432117</v>
      </c>
    </row>
    <row r="3383" spans="1:4" x14ac:dyDescent="0.2">
      <c r="A3383">
        <v>27.487500000000001</v>
      </c>
      <c r="B3383">
        <v>850.01179999999999</v>
      </c>
      <c r="C3383">
        <v>3.8556560000000002</v>
      </c>
      <c r="D3383">
        <f t="shared" si="51"/>
        <v>67.734755421635526</v>
      </c>
    </row>
    <row r="3384" spans="1:4" x14ac:dyDescent="0.2">
      <c r="A3384">
        <v>27.495830000000002</v>
      </c>
      <c r="B3384">
        <v>850.01160000000004</v>
      </c>
      <c r="C3384">
        <v>3.8555440000000001</v>
      </c>
      <c r="D3384">
        <f t="shared" si="51"/>
        <v>67.732787846569892</v>
      </c>
    </row>
    <row r="3385" spans="1:4" x14ac:dyDescent="0.2">
      <c r="A3385">
        <v>27.504169999999998</v>
      </c>
      <c r="B3385">
        <v>850.01210000000003</v>
      </c>
      <c r="C3385">
        <v>3.8554339999999998</v>
      </c>
      <c r="D3385">
        <f t="shared" si="51"/>
        <v>67.730855406773301</v>
      </c>
    </row>
    <row r="3386" spans="1:4" x14ac:dyDescent="0.2">
      <c r="A3386">
        <v>27.512499999999999</v>
      </c>
      <c r="B3386">
        <v>850.01250000000005</v>
      </c>
      <c r="C3386">
        <v>3.8553199999999999</v>
      </c>
      <c r="D3386">
        <f t="shared" si="51"/>
        <v>67.728852696438651</v>
      </c>
    </row>
    <row r="3387" spans="1:4" x14ac:dyDescent="0.2">
      <c r="A3387">
        <v>27.52084</v>
      </c>
      <c r="B3387">
        <v>850.01260000000002</v>
      </c>
      <c r="C3387">
        <v>3.8552</v>
      </c>
      <c r="D3387">
        <f t="shared" si="51"/>
        <v>67.726744580296909</v>
      </c>
    </row>
    <row r="3388" spans="1:4" x14ac:dyDescent="0.2">
      <c r="A3388">
        <v>27.529170000000001</v>
      </c>
      <c r="B3388">
        <v>850.01340000000005</v>
      </c>
      <c r="C3388">
        <v>3.855089</v>
      </c>
      <c r="D3388">
        <f t="shared" si="51"/>
        <v>67.724794572865804</v>
      </c>
    </row>
    <row r="3389" spans="1:4" x14ac:dyDescent="0.2">
      <c r="A3389">
        <v>27.537500000000001</v>
      </c>
      <c r="B3389">
        <v>850.01390000000004</v>
      </c>
      <c r="C3389">
        <v>3.8549820000000001</v>
      </c>
      <c r="D3389">
        <f t="shared" si="51"/>
        <v>67.722914835972759</v>
      </c>
    </row>
    <row r="3390" spans="1:4" x14ac:dyDescent="0.2">
      <c r="A3390">
        <v>27.545839999999998</v>
      </c>
      <c r="B3390">
        <v>850.01409999999998</v>
      </c>
      <c r="C3390">
        <v>3.8548710000000002</v>
      </c>
      <c r="D3390">
        <f t="shared" si="51"/>
        <v>67.720964828541639</v>
      </c>
    </row>
    <row r="3391" spans="1:4" x14ac:dyDescent="0.2">
      <c r="A3391">
        <v>27.55416</v>
      </c>
      <c r="B3391">
        <v>850.01409999999998</v>
      </c>
      <c r="C3391">
        <v>3.8547609999999999</v>
      </c>
      <c r="D3391">
        <f t="shared" si="51"/>
        <v>67.719032388745049</v>
      </c>
    </row>
    <row r="3392" spans="1:4" x14ac:dyDescent="0.2">
      <c r="A3392">
        <v>27.5625</v>
      </c>
      <c r="B3392">
        <v>850.01440000000002</v>
      </c>
      <c r="C3392">
        <v>3.8546499999999999</v>
      </c>
      <c r="D3392">
        <f t="shared" si="51"/>
        <v>67.717082381313929</v>
      </c>
    </row>
    <row r="3393" spans="1:4" x14ac:dyDescent="0.2">
      <c r="A3393">
        <v>27.57084</v>
      </c>
      <c r="B3393">
        <v>850.01419999999996</v>
      </c>
      <c r="C3393">
        <v>3.8545419999999999</v>
      </c>
      <c r="D3393">
        <f t="shared" si="51"/>
        <v>67.715185076786369</v>
      </c>
    </row>
    <row r="3394" spans="1:4" x14ac:dyDescent="0.2">
      <c r="A3394">
        <v>27.579160000000002</v>
      </c>
      <c r="B3394">
        <v>850.01300000000003</v>
      </c>
      <c r="C3394">
        <v>3.8544399999999999</v>
      </c>
      <c r="D3394">
        <f t="shared" si="51"/>
        <v>67.7133931780659</v>
      </c>
    </row>
    <row r="3395" spans="1:4" x14ac:dyDescent="0.2">
      <c r="A3395">
        <v>27.587499999999999</v>
      </c>
      <c r="B3395">
        <v>850.0136</v>
      </c>
      <c r="C3395">
        <v>3.8543370000000001</v>
      </c>
      <c r="D3395">
        <f t="shared" si="51"/>
        <v>67.711583711710901</v>
      </c>
    </row>
    <row r="3396" spans="1:4" x14ac:dyDescent="0.2">
      <c r="A3396">
        <v>27.595829999999999</v>
      </c>
      <c r="B3396">
        <v>850.01289999999995</v>
      </c>
      <c r="C3396">
        <v>3.8542320000000001</v>
      </c>
      <c r="D3396">
        <f t="shared" si="51"/>
        <v>67.709739110086872</v>
      </c>
    </row>
    <row r="3397" spans="1:4" x14ac:dyDescent="0.2">
      <c r="A3397">
        <v>27.60416</v>
      </c>
      <c r="B3397">
        <v>850.01210000000003</v>
      </c>
      <c r="C3397">
        <v>3.8541319999999999</v>
      </c>
      <c r="D3397">
        <f t="shared" si="51"/>
        <v>67.707982346635418</v>
      </c>
    </row>
    <row r="3398" spans="1:4" x14ac:dyDescent="0.2">
      <c r="A3398">
        <v>27.612500000000001</v>
      </c>
      <c r="B3398">
        <v>850.01189999999997</v>
      </c>
      <c r="C3398">
        <v>3.8540320000000001</v>
      </c>
      <c r="D3398">
        <f t="shared" si="51"/>
        <v>67.706225583183979</v>
      </c>
    </row>
    <row r="3399" spans="1:4" x14ac:dyDescent="0.2">
      <c r="A3399">
        <v>27.620830000000002</v>
      </c>
      <c r="B3399">
        <v>850.01179999999999</v>
      </c>
      <c r="C3399">
        <v>3.8539210000000002</v>
      </c>
      <c r="D3399">
        <f t="shared" si="51"/>
        <v>67.704275575752874</v>
      </c>
    </row>
    <row r="3400" spans="1:4" x14ac:dyDescent="0.2">
      <c r="A3400">
        <v>27.629169999999998</v>
      </c>
      <c r="B3400">
        <v>850.01199999999994</v>
      </c>
      <c r="C3400">
        <v>3.8538079999999999</v>
      </c>
      <c r="D3400">
        <f t="shared" si="51"/>
        <v>67.702290433052724</v>
      </c>
    </row>
    <row r="3401" spans="1:4" x14ac:dyDescent="0.2">
      <c r="A3401">
        <v>27.637499999999999</v>
      </c>
      <c r="B3401">
        <v>850.01250000000005</v>
      </c>
      <c r="C3401">
        <v>3.8536959999999998</v>
      </c>
      <c r="D3401">
        <f t="shared" si="51"/>
        <v>67.700322857987103</v>
      </c>
    </row>
    <row r="3402" spans="1:4" x14ac:dyDescent="0.2">
      <c r="A3402">
        <v>27.64584</v>
      </c>
      <c r="B3402">
        <v>850.01130000000001</v>
      </c>
      <c r="C3402">
        <v>3.8535879999999998</v>
      </c>
      <c r="D3402">
        <f t="shared" si="51"/>
        <v>67.698425553459543</v>
      </c>
    </row>
    <row r="3403" spans="1:4" x14ac:dyDescent="0.2">
      <c r="A3403">
        <v>27.654170000000001</v>
      </c>
      <c r="B3403">
        <v>850.01289999999995</v>
      </c>
      <c r="C3403">
        <v>3.8534799999999998</v>
      </c>
      <c r="D3403">
        <f t="shared" si="51"/>
        <v>67.696528248931969</v>
      </c>
    </row>
    <row r="3404" spans="1:4" x14ac:dyDescent="0.2">
      <c r="A3404">
        <v>27.662500000000001</v>
      </c>
      <c r="B3404">
        <v>850.01239999999996</v>
      </c>
      <c r="C3404">
        <v>3.8533719999999998</v>
      </c>
      <c r="D3404">
        <f t="shared" si="51"/>
        <v>67.694630944404395</v>
      </c>
    </row>
    <row r="3405" spans="1:4" x14ac:dyDescent="0.2">
      <c r="A3405">
        <v>27.670839999999998</v>
      </c>
      <c r="B3405">
        <v>850.01179999999999</v>
      </c>
      <c r="C3405">
        <v>3.8532609999999998</v>
      </c>
      <c r="D3405">
        <f t="shared" si="51"/>
        <v>67.692680936973289</v>
      </c>
    </row>
    <row r="3406" spans="1:4" x14ac:dyDescent="0.2">
      <c r="A3406">
        <v>27.67916</v>
      </c>
      <c r="B3406">
        <v>850.01239999999996</v>
      </c>
      <c r="C3406">
        <v>3.853154</v>
      </c>
      <c r="D3406">
        <f t="shared" si="51"/>
        <v>67.690801200080244</v>
      </c>
    </row>
    <row r="3407" spans="1:4" x14ac:dyDescent="0.2">
      <c r="A3407">
        <v>27.6875</v>
      </c>
      <c r="B3407">
        <v>850.01120000000003</v>
      </c>
      <c r="C3407">
        <v>3.8530519999999999</v>
      </c>
      <c r="D3407">
        <f t="shared" si="51"/>
        <v>67.689009301359775</v>
      </c>
    </row>
    <row r="3408" spans="1:4" x14ac:dyDescent="0.2">
      <c r="A3408">
        <v>27.69584</v>
      </c>
      <c r="B3408">
        <v>850.01260000000002</v>
      </c>
      <c r="C3408">
        <v>3.8529499999999999</v>
      </c>
      <c r="D3408">
        <f t="shared" si="51"/>
        <v>67.687217402639291</v>
      </c>
    </row>
    <row r="3409" spans="1:4" x14ac:dyDescent="0.2">
      <c r="A3409">
        <v>27.704160000000002</v>
      </c>
      <c r="B3409">
        <v>850.01260000000002</v>
      </c>
      <c r="C3409">
        <v>3.8528530000000001</v>
      </c>
      <c r="D3409">
        <f t="shared" ref="D3409:D3472" si="52">C3409/$C$80*100</f>
        <v>67.685513342091383</v>
      </c>
    </row>
    <row r="3410" spans="1:4" x14ac:dyDescent="0.2">
      <c r="A3410">
        <v>27.712499999999999</v>
      </c>
      <c r="B3410">
        <v>850.01289999999995</v>
      </c>
      <c r="C3410">
        <v>3.8527589999999998</v>
      </c>
      <c r="D3410">
        <f t="shared" si="52"/>
        <v>67.68386198444702</v>
      </c>
    </row>
    <row r="3411" spans="1:4" x14ac:dyDescent="0.2">
      <c r="A3411">
        <v>27.720829999999999</v>
      </c>
      <c r="B3411">
        <v>850.01239999999996</v>
      </c>
      <c r="C3411">
        <v>3.8526660000000001</v>
      </c>
      <c r="D3411">
        <f t="shared" si="52"/>
        <v>67.682228194437172</v>
      </c>
    </row>
    <row r="3412" spans="1:4" x14ac:dyDescent="0.2">
      <c r="A3412">
        <v>27.72916</v>
      </c>
      <c r="B3412">
        <v>850.01260000000002</v>
      </c>
      <c r="C3412">
        <v>3.8525700000000001</v>
      </c>
      <c r="D3412">
        <f t="shared" si="52"/>
        <v>67.680541701523779</v>
      </c>
    </row>
    <row r="3413" spans="1:4" x14ac:dyDescent="0.2">
      <c r="A3413">
        <v>27.737500000000001</v>
      </c>
      <c r="B3413">
        <v>850.01179999999999</v>
      </c>
      <c r="C3413">
        <v>3.8524780000000001</v>
      </c>
      <c r="D3413">
        <f t="shared" si="52"/>
        <v>67.678925479148447</v>
      </c>
    </row>
    <row r="3414" spans="1:4" x14ac:dyDescent="0.2">
      <c r="A3414">
        <v>27.745830000000002</v>
      </c>
      <c r="B3414">
        <v>850.01250000000005</v>
      </c>
      <c r="C3414">
        <v>3.8523809999999998</v>
      </c>
      <c r="D3414">
        <f t="shared" si="52"/>
        <v>67.677221418600539</v>
      </c>
    </row>
    <row r="3415" spans="1:4" x14ac:dyDescent="0.2">
      <c r="A3415">
        <v>27.754169999999998</v>
      </c>
      <c r="B3415">
        <v>850.01289999999995</v>
      </c>
      <c r="C3415">
        <v>3.852284</v>
      </c>
      <c r="D3415">
        <f t="shared" si="52"/>
        <v>67.67551735805263</v>
      </c>
    </row>
    <row r="3416" spans="1:4" x14ac:dyDescent="0.2">
      <c r="A3416">
        <v>27.762499999999999</v>
      </c>
      <c r="B3416">
        <v>850.01289999999995</v>
      </c>
      <c r="C3416">
        <v>3.8521899999999998</v>
      </c>
      <c r="D3416">
        <f t="shared" si="52"/>
        <v>67.673866000408267</v>
      </c>
    </row>
    <row r="3417" spans="1:4" x14ac:dyDescent="0.2">
      <c r="A3417">
        <v>27.77084</v>
      </c>
      <c r="B3417">
        <v>850.01300000000003</v>
      </c>
      <c r="C3417">
        <v>3.8520919999999998</v>
      </c>
      <c r="D3417">
        <f t="shared" si="52"/>
        <v>67.672144372225844</v>
      </c>
    </row>
    <row r="3418" spans="1:4" x14ac:dyDescent="0.2">
      <c r="A3418">
        <v>27.779170000000001</v>
      </c>
      <c r="B3418">
        <v>850.01279999999997</v>
      </c>
      <c r="C3418">
        <v>3.8520020000000001</v>
      </c>
      <c r="D3418">
        <f t="shared" si="52"/>
        <v>67.670563285119542</v>
      </c>
    </row>
    <row r="3419" spans="1:4" x14ac:dyDescent="0.2">
      <c r="A3419">
        <v>27.787500000000001</v>
      </c>
      <c r="B3419">
        <v>850.01239999999996</v>
      </c>
      <c r="C3419">
        <v>3.8519109999999999</v>
      </c>
      <c r="D3419">
        <f t="shared" si="52"/>
        <v>67.668964630378724</v>
      </c>
    </row>
    <row r="3420" spans="1:4" x14ac:dyDescent="0.2">
      <c r="A3420">
        <v>27.795839999999998</v>
      </c>
      <c r="B3420">
        <v>850.01300000000003</v>
      </c>
      <c r="C3420">
        <v>3.8518219999999999</v>
      </c>
      <c r="D3420">
        <f t="shared" si="52"/>
        <v>67.667401110906937</v>
      </c>
    </row>
    <row r="3421" spans="1:4" x14ac:dyDescent="0.2">
      <c r="A3421">
        <v>27.80416</v>
      </c>
      <c r="B3421">
        <v>850.01239999999996</v>
      </c>
      <c r="C3421">
        <v>3.8517250000000001</v>
      </c>
      <c r="D3421">
        <f t="shared" si="52"/>
        <v>67.665697050359029</v>
      </c>
    </row>
    <row r="3422" spans="1:4" x14ac:dyDescent="0.2">
      <c r="A3422">
        <v>27.8125</v>
      </c>
      <c r="B3422">
        <v>850.01179999999999</v>
      </c>
      <c r="C3422">
        <v>3.8516300000000001</v>
      </c>
      <c r="D3422">
        <f t="shared" si="52"/>
        <v>67.664028125080151</v>
      </c>
    </row>
    <row r="3423" spans="1:4" x14ac:dyDescent="0.2">
      <c r="A3423">
        <v>27.82084</v>
      </c>
      <c r="B3423">
        <v>850.01110000000006</v>
      </c>
      <c r="C3423">
        <v>3.8515380000000001</v>
      </c>
      <c r="D3423">
        <f t="shared" si="52"/>
        <v>67.662411902704818</v>
      </c>
    </row>
    <row r="3424" spans="1:4" x14ac:dyDescent="0.2">
      <c r="A3424">
        <v>27.829160000000002</v>
      </c>
      <c r="B3424">
        <v>850.01179999999999</v>
      </c>
      <c r="C3424">
        <v>3.851442</v>
      </c>
      <c r="D3424">
        <f t="shared" si="52"/>
        <v>67.660725409791425</v>
      </c>
    </row>
    <row r="3425" spans="1:4" x14ac:dyDescent="0.2">
      <c r="A3425">
        <v>27.837499999999999</v>
      </c>
      <c r="B3425">
        <v>850.01160000000004</v>
      </c>
      <c r="C3425">
        <v>3.8513500000000001</v>
      </c>
      <c r="D3425">
        <f t="shared" si="52"/>
        <v>67.659109187416092</v>
      </c>
    </row>
    <row r="3426" spans="1:4" x14ac:dyDescent="0.2">
      <c r="A3426">
        <v>27.845829999999999</v>
      </c>
      <c r="B3426">
        <v>850.01239999999996</v>
      </c>
      <c r="C3426">
        <v>3.8512590000000002</v>
      </c>
      <c r="D3426">
        <f t="shared" si="52"/>
        <v>67.657510532675275</v>
      </c>
    </row>
    <row r="3427" spans="1:4" x14ac:dyDescent="0.2">
      <c r="A3427">
        <v>27.85416</v>
      </c>
      <c r="B3427">
        <v>850.01179999999999</v>
      </c>
      <c r="C3427">
        <v>3.8511639999999998</v>
      </c>
      <c r="D3427">
        <f t="shared" si="52"/>
        <v>67.655841607396397</v>
      </c>
    </row>
    <row r="3428" spans="1:4" x14ac:dyDescent="0.2">
      <c r="A3428">
        <v>27.862500000000001</v>
      </c>
      <c r="B3428">
        <v>850.01139999999998</v>
      </c>
      <c r="C3428">
        <v>3.8510740000000001</v>
      </c>
      <c r="D3428">
        <f t="shared" si="52"/>
        <v>67.654260520290094</v>
      </c>
    </row>
    <row r="3429" spans="1:4" x14ac:dyDescent="0.2">
      <c r="A3429">
        <v>27.870830000000002</v>
      </c>
      <c r="B3429">
        <v>850.01160000000004</v>
      </c>
      <c r="C3429">
        <v>3.8509920000000002</v>
      </c>
      <c r="D3429">
        <f t="shared" si="52"/>
        <v>67.652819974259899</v>
      </c>
    </row>
    <row r="3430" spans="1:4" x14ac:dyDescent="0.2">
      <c r="A3430">
        <v>27.879169999999998</v>
      </c>
      <c r="B3430">
        <v>850.01189999999997</v>
      </c>
      <c r="C3430">
        <v>3.850911</v>
      </c>
      <c r="D3430">
        <f t="shared" si="52"/>
        <v>67.651396995864218</v>
      </c>
    </row>
    <row r="3431" spans="1:4" x14ac:dyDescent="0.2">
      <c r="A3431">
        <v>27.887499999999999</v>
      </c>
      <c r="B3431">
        <v>850.01260000000002</v>
      </c>
      <c r="C3431">
        <v>3.8508200000000001</v>
      </c>
      <c r="D3431">
        <f t="shared" si="52"/>
        <v>67.649798341123415</v>
      </c>
    </row>
    <row r="3432" spans="1:4" x14ac:dyDescent="0.2">
      <c r="A3432">
        <v>27.89584</v>
      </c>
      <c r="B3432">
        <v>850.01340000000005</v>
      </c>
      <c r="C3432">
        <v>3.8507159999999998</v>
      </c>
      <c r="D3432">
        <f t="shared" si="52"/>
        <v>67.647971307133886</v>
      </c>
    </row>
    <row r="3433" spans="1:4" x14ac:dyDescent="0.2">
      <c r="A3433">
        <v>27.904170000000001</v>
      </c>
      <c r="B3433">
        <v>850.01340000000005</v>
      </c>
      <c r="C3433">
        <v>3.8506149999999999</v>
      </c>
      <c r="D3433">
        <f t="shared" si="52"/>
        <v>67.646196976047932</v>
      </c>
    </row>
    <row r="3434" spans="1:4" x14ac:dyDescent="0.2">
      <c r="A3434">
        <v>27.912500000000001</v>
      </c>
      <c r="B3434">
        <v>850.01490000000001</v>
      </c>
      <c r="C3434">
        <v>3.850527</v>
      </c>
      <c r="D3434">
        <f t="shared" si="52"/>
        <v>67.64465102421066</v>
      </c>
    </row>
    <row r="3435" spans="1:4" x14ac:dyDescent="0.2">
      <c r="A3435">
        <v>27.920839999999998</v>
      </c>
      <c r="B3435">
        <v>850.01480000000004</v>
      </c>
      <c r="C3435">
        <v>3.8504420000000001</v>
      </c>
      <c r="D3435">
        <f t="shared" si="52"/>
        <v>67.643157775276933</v>
      </c>
    </row>
    <row r="3436" spans="1:4" x14ac:dyDescent="0.2">
      <c r="A3436">
        <v>27.92916</v>
      </c>
      <c r="B3436">
        <v>850.01440000000002</v>
      </c>
      <c r="C3436">
        <v>3.850352</v>
      </c>
      <c r="D3436">
        <f t="shared" si="52"/>
        <v>67.64157668817063</v>
      </c>
    </row>
    <row r="3437" spans="1:4" x14ac:dyDescent="0.2">
      <c r="A3437">
        <v>27.9375</v>
      </c>
      <c r="B3437">
        <v>850.01390000000004</v>
      </c>
      <c r="C3437">
        <v>3.8502649999999998</v>
      </c>
      <c r="D3437">
        <f t="shared" si="52"/>
        <v>67.640048303967859</v>
      </c>
    </row>
    <row r="3438" spans="1:4" x14ac:dyDescent="0.2">
      <c r="A3438">
        <v>27.94584</v>
      </c>
      <c r="B3438">
        <v>850.01250000000005</v>
      </c>
      <c r="C3438">
        <v>3.850174</v>
      </c>
      <c r="D3438">
        <f t="shared" si="52"/>
        <v>67.638449649227042</v>
      </c>
    </row>
    <row r="3439" spans="1:4" x14ac:dyDescent="0.2">
      <c r="A3439">
        <v>27.954160000000002</v>
      </c>
      <c r="B3439">
        <v>850.01210000000003</v>
      </c>
      <c r="C3439">
        <v>3.8500760000000001</v>
      </c>
      <c r="D3439">
        <f t="shared" si="52"/>
        <v>67.636728021044618</v>
      </c>
    </row>
    <row r="3440" spans="1:4" x14ac:dyDescent="0.2">
      <c r="A3440">
        <v>27.962499999999999</v>
      </c>
      <c r="B3440">
        <v>850.01130000000001</v>
      </c>
      <c r="C3440">
        <v>3.84998</v>
      </c>
      <c r="D3440">
        <f t="shared" si="52"/>
        <v>67.635041528131225</v>
      </c>
    </row>
    <row r="3441" spans="1:4" x14ac:dyDescent="0.2">
      <c r="A3441">
        <v>27.970829999999999</v>
      </c>
      <c r="B3441">
        <v>850.01160000000004</v>
      </c>
      <c r="C3441">
        <v>3.849885</v>
      </c>
      <c r="D3441">
        <f t="shared" si="52"/>
        <v>67.633372602852347</v>
      </c>
    </row>
    <row r="3442" spans="1:4" x14ac:dyDescent="0.2">
      <c r="A3442">
        <v>27.97916</v>
      </c>
      <c r="B3442">
        <v>850.01089999999999</v>
      </c>
      <c r="C3442">
        <v>3.8497919999999999</v>
      </c>
      <c r="D3442">
        <f t="shared" si="52"/>
        <v>67.631738812842499</v>
      </c>
    </row>
    <row r="3443" spans="1:4" x14ac:dyDescent="0.2">
      <c r="A3443">
        <v>27.987500000000001</v>
      </c>
      <c r="B3443">
        <v>850.01049999999998</v>
      </c>
      <c r="C3443">
        <v>3.8496980000000001</v>
      </c>
      <c r="D3443">
        <f t="shared" si="52"/>
        <v>67.630087455198137</v>
      </c>
    </row>
    <row r="3444" spans="1:4" x14ac:dyDescent="0.2">
      <c r="A3444">
        <v>27.995830000000002</v>
      </c>
      <c r="B3444">
        <v>850.01110000000006</v>
      </c>
      <c r="C3444">
        <v>3.8496079999999999</v>
      </c>
      <c r="D3444">
        <f t="shared" si="52"/>
        <v>67.628506368091834</v>
      </c>
    </row>
    <row r="3445" spans="1:4" x14ac:dyDescent="0.2">
      <c r="A3445">
        <v>28.004169999999998</v>
      </c>
      <c r="B3445">
        <v>850.01099999999997</v>
      </c>
      <c r="C3445">
        <v>3.84951</v>
      </c>
      <c r="D3445">
        <f t="shared" si="52"/>
        <v>67.626784739909411</v>
      </c>
    </row>
    <row r="3446" spans="1:4" x14ac:dyDescent="0.2">
      <c r="A3446">
        <v>28.012499999999999</v>
      </c>
      <c r="B3446">
        <v>850.01089999999999</v>
      </c>
      <c r="C3446">
        <v>3.8494100000000002</v>
      </c>
      <c r="D3446">
        <f t="shared" si="52"/>
        <v>67.625027976457957</v>
      </c>
    </row>
    <row r="3447" spans="1:4" x14ac:dyDescent="0.2">
      <c r="A3447">
        <v>28.02084</v>
      </c>
      <c r="B3447">
        <v>850.01120000000003</v>
      </c>
      <c r="C3447">
        <v>3.8493149999999998</v>
      </c>
      <c r="D3447">
        <f t="shared" si="52"/>
        <v>67.623359051179079</v>
      </c>
    </row>
    <row r="3448" spans="1:4" x14ac:dyDescent="0.2">
      <c r="A3448">
        <v>28.029170000000001</v>
      </c>
      <c r="B3448">
        <v>850.01089999999999</v>
      </c>
      <c r="C3448">
        <v>3.8492199999999999</v>
      </c>
      <c r="D3448">
        <f t="shared" si="52"/>
        <v>67.621690125900201</v>
      </c>
    </row>
    <row r="3449" spans="1:4" x14ac:dyDescent="0.2">
      <c r="A3449">
        <v>28.037500000000001</v>
      </c>
      <c r="B3449">
        <v>850.01089999999999</v>
      </c>
      <c r="C3449">
        <v>3.8491309999999999</v>
      </c>
      <c r="D3449">
        <f t="shared" si="52"/>
        <v>67.620126606428414</v>
      </c>
    </row>
    <row r="3450" spans="1:4" x14ac:dyDescent="0.2">
      <c r="A3450">
        <v>28.045839999999998</v>
      </c>
      <c r="B3450">
        <v>850.01160000000004</v>
      </c>
      <c r="C3450">
        <v>3.8490389999999999</v>
      </c>
      <c r="D3450">
        <f t="shared" si="52"/>
        <v>67.618510384053081</v>
      </c>
    </row>
    <row r="3451" spans="1:4" x14ac:dyDescent="0.2">
      <c r="A3451">
        <v>28.05416</v>
      </c>
      <c r="B3451">
        <v>850.01160000000004</v>
      </c>
      <c r="C3451">
        <v>3.8489439999999999</v>
      </c>
      <c r="D3451">
        <f t="shared" si="52"/>
        <v>67.616841458774203</v>
      </c>
    </row>
    <row r="3452" spans="1:4" x14ac:dyDescent="0.2">
      <c r="A3452">
        <v>28.0625</v>
      </c>
      <c r="B3452">
        <v>850.01210000000003</v>
      </c>
      <c r="C3452">
        <v>3.8488479999999998</v>
      </c>
      <c r="D3452">
        <f t="shared" si="52"/>
        <v>67.61515496586081</v>
      </c>
    </row>
    <row r="3453" spans="1:4" x14ac:dyDescent="0.2">
      <c r="A3453">
        <v>28.07084</v>
      </c>
      <c r="B3453">
        <v>850.01340000000005</v>
      </c>
      <c r="C3453">
        <v>3.8487559999999998</v>
      </c>
      <c r="D3453">
        <f t="shared" si="52"/>
        <v>67.613538743485478</v>
      </c>
    </row>
    <row r="3454" spans="1:4" x14ac:dyDescent="0.2">
      <c r="A3454">
        <v>28.079160000000002</v>
      </c>
      <c r="B3454">
        <v>850.01419999999996</v>
      </c>
      <c r="C3454">
        <v>3.8486639999999999</v>
      </c>
      <c r="D3454">
        <f t="shared" si="52"/>
        <v>67.611922521110145</v>
      </c>
    </row>
    <row r="3455" spans="1:4" x14ac:dyDescent="0.2">
      <c r="A3455">
        <v>28.087499999999999</v>
      </c>
      <c r="B3455">
        <v>850.01549999999997</v>
      </c>
      <c r="C3455">
        <v>3.84857</v>
      </c>
      <c r="D3455">
        <f t="shared" si="52"/>
        <v>67.610271163465782</v>
      </c>
    </row>
    <row r="3456" spans="1:4" x14ac:dyDescent="0.2">
      <c r="A3456">
        <v>28.095829999999999</v>
      </c>
      <c r="B3456">
        <v>850.01469999999995</v>
      </c>
      <c r="C3456">
        <v>3.8484690000000001</v>
      </c>
      <c r="D3456">
        <f t="shared" si="52"/>
        <v>67.608496832379814</v>
      </c>
    </row>
    <row r="3457" spans="1:4" x14ac:dyDescent="0.2">
      <c r="A3457">
        <v>28.10416</v>
      </c>
      <c r="B3457">
        <v>850.01480000000004</v>
      </c>
      <c r="C3457">
        <v>3.8483700000000001</v>
      </c>
      <c r="D3457">
        <f t="shared" si="52"/>
        <v>67.60675763656289</v>
      </c>
    </row>
    <row r="3458" spans="1:4" x14ac:dyDescent="0.2">
      <c r="A3458">
        <v>28.112500000000001</v>
      </c>
      <c r="B3458">
        <v>850.01499999999999</v>
      </c>
      <c r="C3458">
        <v>3.8482820000000002</v>
      </c>
      <c r="D3458">
        <f t="shared" si="52"/>
        <v>67.605211684725603</v>
      </c>
    </row>
    <row r="3459" spans="1:4" x14ac:dyDescent="0.2">
      <c r="A3459">
        <v>28.120830000000002</v>
      </c>
      <c r="B3459">
        <v>850.01419999999996</v>
      </c>
      <c r="C3459">
        <v>3.8481999999999998</v>
      </c>
      <c r="D3459">
        <f t="shared" si="52"/>
        <v>67.603771138695407</v>
      </c>
    </row>
    <row r="3460" spans="1:4" x14ac:dyDescent="0.2">
      <c r="A3460">
        <v>28.129169999999998</v>
      </c>
      <c r="B3460">
        <v>850.01409999999998</v>
      </c>
      <c r="C3460">
        <v>3.848109</v>
      </c>
      <c r="D3460">
        <f t="shared" si="52"/>
        <v>67.602172483954604</v>
      </c>
    </row>
    <row r="3461" spans="1:4" x14ac:dyDescent="0.2">
      <c r="A3461">
        <v>28.137499999999999</v>
      </c>
      <c r="B3461">
        <v>850.01340000000005</v>
      </c>
      <c r="C3461">
        <v>3.8480120000000002</v>
      </c>
      <c r="D3461">
        <f t="shared" si="52"/>
        <v>67.600468423406696</v>
      </c>
    </row>
    <row r="3462" spans="1:4" x14ac:dyDescent="0.2">
      <c r="A3462">
        <v>28.14584</v>
      </c>
      <c r="B3462">
        <v>850.01409999999998</v>
      </c>
      <c r="C3462">
        <v>3.8479199999999998</v>
      </c>
      <c r="D3462">
        <f t="shared" si="52"/>
        <v>67.598852201031363</v>
      </c>
    </row>
    <row r="3463" spans="1:4" x14ac:dyDescent="0.2">
      <c r="A3463">
        <v>28.154170000000001</v>
      </c>
      <c r="B3463">
        <v>850.01409999999998</v>
      </c>
      <c r="C3463">
        <v>3.8478249999999998</v>
      </c>
      <c r="D3463">
        <f t="shared" si="52"/>
        <v>67.597183275752485</v>
      </c>
    </row>
    <row r="3464" spans="1:4" x14ac:dyDescent="0.2">
      <c r="A3464">
        <v>28.162500000000001</v>
      </c>
      <c r="B3464">
        <v>850.01289999999995</v>
      </c>
      <c r="C3464">
        <v>3.847731</v>
      </c>
      <c r="D3464">
        <f t="shared" si="52"/>
        <v>67.595531918108122</v>
      </c>
    </row>
    <row r="3465" spans="1:4" x14ac:dyDescent="0.2">
      <c r="A3465">
        <v>28.170839999999998</v>
      </c>
      <c r="B3465">
        <v>850.01319999999998</v>
      </c>
      <c r="C3465">
        <v>3.8476319999999999</v>
      </c>
      <c r="D3465">
        <f t="shared" si="52"/>
        <v>67.593792722291184</v>
      </c>
    </row>
    <row r="3466" spans="1:4" x14ac:dyDescent="0.2">
      <c r="A3466">
        <v>28.17916</v>
      </c>
      <c r="B3466">
        <v>850.01369999999997</v>
      </c>
      <c r="C3466">
        <v>3.8475280000000001</v>
      </c>
      <c r="D3466">
        <f t="shared" si="52"/>
        <v>67.591965688301684</v>
      </c>
    </row>
    <row r="3467" spans="1:4" x14ac:dyDescent="0.2">
      <c r="A3467">
        <v>28.1875</v>
      </c>
      <c r="B3467">
        <v>850.01390000000004</v>
      </c>
      <c r="C3467">
        <v>3.8474219999999999</v>
      </c>
      <c r="D3467">
        <f t="shared" si="52"/>
        <v>67.590103519043126</v>
      </c>
    </row>
    <row r="3468" spans="1:4" x14ac:dyDescent="0.2">
      <c r="A3468">
        <v>28.19584</v>
      </c>
      <c r="B3468">
        <v>850.01319999999998</v>
      </c>
      <c r="C3468">
        <v>3.8473199999999999</v>
      </c>
      <c r="D3468">
        <f t="shared" si="52"/>
        <v>67.588311620322656</v>
      </c>
    </row>
    <row r="3469" spans="1:4" x14ac:dyDescent="0.2">
      <c r="A3469">
        <v>28.204160000000002</v>
      </c>
      <c r="B3469">
        <v>850.01340000000005</v>
      </c>
      <c r="C3469">
        <v>3.847216</v>
      </c>
      <c r="D3469">
        <f t="shared" si="52"/>
        <v>67.586484586333157</v>
      </c>
    </row>
    <row r="3470" spans="1:4" x14ac:dyDescent="0.2">
      <c r="A3470">
        <v>28.212499999999999</v>
      </c>
      <c r="B3470">
        <v>850.0136</v>
      </c>
      <c r="C3470">
        <v>3.847105</v>
      </c>
      <c r="D3470">
        <f t="shared" si="52"/>
        <v>67.584534578902051</v>
      </c>
    </row>
    <row r="3471" spans="1:4" x14ac:dyDescent="0.2">
      <c r="A3471">
        <v>28.220829999999999</v>
      </c>
      <c r="B3471">
        <v>850.01260000000002</v>
      </c>
      <c r="C3471">
        <v>3.8469880000000001</v>
      </c>
      <c r="D3471">
        <f t="shared" si="52"/>
        <v>67.582479165663841</v>
      </c>
    </row>
    <row r="3472" spans="1:4" x14ac:dyDescent="0.2">
      <c r="A3472">
        <v>28.22916</v>
      </c>
      <c r="B3472">
        <v>850.01250000000005</v>
      </c>
      <c r="C3472">
        <v>3.8468749999999998</v>
      </c>
      <c r="D3472">
        <f t="shared" si="52"/>
        <v>67.580494022963705</v>
      </c>
    </row>
    <row r="3473" spans="1:4" x14ac:dyDescent="0.2">
      <c r="A3473">
        <v>28.237500000000001</v>
      </c>
      <c r="B3473">
        <v>850.01139999999998</v>
      </c>
      <c r="C3473">
        <v>3.846765</v>
      </c>
      <c r="D3473">
        <f t="shared" ref="D3473:D3536" si="53">C3473/$C$80*100</f>
        <v>67.578561583167101</v>
      </c>
    </row>
    <row r="3474" spans="1:4" x14ac:dyDescent="0.2">
      <c r="A3474">
        <v>28.245830000000002</v>
      </c>
      <c r="B3474">
        <v>850.01160000000004</v>
      </c>
      <c r="C3474">
        <v>3.8466619999999998</v>
      </c>
      <c r="D3474">
        <f t="shared" si="53"/>
        <v>67.576752116812116</v>
      </c>
    </row>
    <row r="3475" spans="1:4" x14ac:dyDescent="0.2">
      <c r="A3475">
        <v>28.254169999999998</v>
      </c>
      <c r="B3475">
        <v>850.01130000000001</v>
      </c>
      <c r="C3475">
        <v>3.8465630000000002</v>
      </c>
      <c r="D3475">
        <f t="shared" si="53"/>
        <v>67.575012920995178</v>
      </c>
    </row>
    <row r="3476" spans="1:4" x14ac:dyDescent="0.2">
      <c r="A3476">
        <v>28.262499999999999</v>
      </c>
      <c r="B3476">
        <v>850.01059999999995</v>
      </c>
      <c r="C3476">
        <v>3.8464580000000002</v>
      </c>
      <c r="D3476">
        <f t="shared" si="53"/>
        <v>67.573168319371163</v>
      </c>
    </row>
    <row r="3477" spans="1:4" x14ac:dyDescent="0.2">
      <c r="A3477">
        <v>28.27084</v>
      </c>
      <c r="B3477">
        <v>850.00990000000002</v>
      </c>
      <c r="C3477">
        <v>3.8463539999999998</v>
      </c>
      <c r="D3477">
        <f t="shared" si="53"/>
        <v>67.571341285381649</v>
      </c>
    </row>
    <row r="3478" spans="1:4" x14ac:dyDescent="0.2">
      <c r="A3478">
        <v>28.279170000000001</v>
      </c>
      <c r="B3478">
        <v>850.00900000000001</v>
      </c>
      <c r="C3478">
        <v>3.8462499999999999</v>
      </c>
      <c r="D3478">
        <f t="shared" si="53"/>
        <v>67.56951425139215</v>
      </c>
    </row>
    <row r="3479" spans="1:4" x14ac:dyDescent="0.2">
      <c r="A3479">
        <v>28.287500000000001</v>
      </c>
      <c r="B3479">
        <v>850.00710000000004</v>
      </c>
      <c r="C3479">
        <v>3.8461430000000001</v>
      </c>
      <c r="D3479">
        <f t="shared" si="53"/>
        <v>67.567634514499105</v>
      </c>
    </row>
    <row r="3480" spans="1:4" x14ac:dyDescent="0.2">
      <c r="A3480">
        <v>28.295839999999998</v>
      </c>
      <c r="B3480">
        <v>850.00710000000004</v>
      </c>
      <c r="C3480">
        <v>3.8460390000000002</v>
      </c>
      <c r="D3480">
        <f t="shared" si="53"/>
        <v>67.565807480509591</v>
      </c>
    </row>
    <row r="3481" spans="1:4" x14ac:dyDescent="0.2">
      <c r="A3481">
        <v>28.30416</v>
      </c>
      <c r="B3481">
        <v>850.00699999999995</v>
      </c>
      <c r="C3481">
        <v>3.8459379999999999</v>
      </c>
      <c r="D3481">
        <f t="shared" si="53"/>
        <v>67.564033149423622</v>
      </c>
    </row>
    <row r="3482" spans="1:4" x14ac:dyDescent="0.2">
      <c r="A3482">
        <v>28.3125</v>
      </c>
      <c r="B3482">
        <v>850.00620000000004</v>
      </c>
      <c r="C3482">
        <v>3.8458410000000001</v>
      </c>
      <c r="D3482">
        <f t="shared" si="53"/>
        <v>67.562329088875714</v>
      </c>
    </row>
    <row r="3483" spans="1:4" x14ac:dyDescent="0.2">
      <c r="A3483">
        <v>28.32084</v>
      </c>
      <c r="B3483">
        <v>850.0059</v>
      </c>
      <c r="C3483">
        <v>3.8457460000000001</v>
      </c>
      <c r="D3483">
        <f t="shared" si="53"/>
        <v>67.560660163596836</v>
      </c>
    </row>
    <row r="3484" spans="1:4" x14ac:dyDescent="0.2">
      <c r="A3484">
        <v>28.329160000000002</v>
      </c>
      <c r="B3484">
        <v>850.00660000000005</v>
      </c>
      <c r="C3484">
        <v>3.845656</v>
      </c>
      <c r="D3484">
        <f t="shared" si="53"/>
        <v>67.559079076490534</v>
      </c>
    </row>
    <row r="3485" spans="1:4" x14ac:dyDescent="0.2">
      <c r="A3485">
        <v>28.337499999999999</v>
      </c>
      <c r="B3485">
        <v>850.00620000000004</v>
      </c>
      <c r="C3485">
        <v>3.8455599999999999</v>
      </c>
      <c r="D3485">
        <f t="shared" si="53"/>
        <v>67.55739258357714</v>
      </c>
    </row>
    <row r="3486" spans="1:4" x14ac:dyDescent="0.2">
      <c r="A3486">
        <v>28.345829999999999</v>
      </c>
      <c r="B3486">
        <v>850.0059</v>
      </c>
      <c r="C3486">
        <v>3.8454760000000001</v>
      </c>
      <c r="D3486">
        <f t="shared" si="53"/>
        <v>67.555916902277929</v>
      </c>
    </row>
    <row r="3487" spans="1:4" x14ac:dyDescent="0.2">
      <c r="A3487">
        <v>28.35416</v>
      </c>
      <c r="B3487">
        <v>850.00620000000004</v>
      </c>
      <c r="C3487">
        <v>3.8453919999999999</v>
      </c>
      <c r="D3487">
        <f t="shared" si="53"/>
        <v>67.554441220978703</v>
      </c>
    </row>
    <row r="3488" spans="1:4" x14ac:dyDescent="0.2">
      <c r="A3488">
        <v>28.362500000000001</v>
      </c>
      <c r="B3488">
        <v>850.00689999999997</v>
      </c>
      <c r="C3488">
        <v>3.84531</v>
      </c>
      <c r="D3488">
        <f t="shared" si="53"/>
        <v>67.553000674948521</v>
      </c>
    </row>
    <row r="3489" spans="1:4" x14ac:dyDescent="0.2">
      <c r="A3489">
        <v>28.370830000000002</v>
      </c>
      <c r="B3489">
        <v>850.00660000000005</v>
      </c>
      <c r="C3489">
        <v>3.845215</v>
      </c>
      <c r="D3489">
        <f t="shared" si="53"/>
        <v>67.551331749669643</v>
      </c>
    </row>
    <row r="3490" spans="1:4" x14ac:dyDescent="0.2">
      <c r="A3490">
        <v>28.379169999999998</v>
      </c>
      <c r="B3490">
        <v>850.00720000000001</v>
      </c>
      <c r="C3490">
        <v>3.8451240000000002</v>
      </c>
      <c r="D3490">
        <f t="shared" si="53"/>
        <v>67.549733094928825</v>
      </c>
    </row>
    <row r="3491" spans="1:4" x14ac:dyDescent="0.2">
      <c r="A3491">
        <v>28.387499999999999</v>
      </c>
      <c r="B3491">
        <v>850.00819999999999</v>
      </c>
      <c r="C3491">
        <v>3.8450319999999998</v>
      </c>
      <c r="D3491">
        <f t="shared" si="53"/>
        <v>67.548116872553479</v>
      </c>
    </row>
    <row r="3492" spans="1:4" x14ac:dyDescent="0.2">
      <c r="A3492">
        <v>28.39584</v>
      </c>
      <c r="B3492">
        <v>850.00840000000005</v>
      </c>
      <c r="C3492">
        <v>3.8449460000000002</v>
      </c>
      <c r="D3492">
        <f t="shared" si="53"/>
        <v>67.546606055985237</v>
      </c>
    </row>
    <row r="3493" spans="1:4" x14ac:dyDescent="0.2">
      <c r="A3493">
        <v>28.404170000000001</v>
      </c>
      <c r="B3493">
        <v>850.00919999999996</v>
      </c>
      <c r="C3493">
        <v>3.8448530000000001</v>
      </c>
      <c r="D3493">
        <f t="shared" si="53"/>
        <v>67.544972265975389</v>
      </c>
    </row>
    <row r="3494" spans="1:4" x14ac:dyDescent="0.2">
      <c r="A3494">
        <v>28.412500000000001</v>
      </c>
      <c r="B3494">
        <v>850.0086</v>
      </c>
      <c r="C3494">
        <v>3.8447619999999998</v>
      </c>
      <c r="D3494">
        <f t="shared" si="53"/>
        <v>67.543373611234571</v>
      </c>
    </row>
    <row r="3495" spans="1:4" x14ac:dyDescent="0.2">
      <c r="A3495">
        <v>28.420839999999998</v>
      </c>
      <c r="B3495">
        <v>850.00840000000005</v>
      </c>
      <c r="C3495">
        <v>3.844668</v>
      </c>
      <c r="D3495">
        <f t="shared" si="53"/>
        <v>67.541722253590208</v>
      </c>
    </row>
    <row r="3496" spans="1:4" x14ac:dyDescent="0.2">
      <c r="A3496">
        <v>28.42916</v>
      </c>
      <c r="B3496">
        <v>850.00969999999995</v>
      </c>
      <c r="C3496">
        <v>3.8445740000000002</v>
      </c>
      <c r="D3496">
        <f t="shared" si="53"/>
        <v>67.540070895945846</v>
      </c>
    </row>
    <row r="3497" spans="1:4" x14ac:dyDescent="0.2">
      <c r="A3497">
        <v>28.4375</v>
      </c>
      <c r="B3497">
        <v>850.00980000000004</v>
      </c>
      <c r="C3497">
        <v>3.8444829999999999</v>
      </c>
      <c r="D3497">
        <f t="shared" si="53"/>
        <v>67.538472241205028</v>
      </c>
    </row>
    <row r="3498" spans="1:4" x14ac:dyDescent="0.2">
      <c r="A3498">
        <v>28.44584</v>
      </c>
      <c r="B3498">
        <v>850.0095</v>
      </c>
      <c r="C3498">
        <v>3.8443909999999999</v>
      </c>
      <c r="D3498">
        <f t="shared" si="53"/>
        <v>67.536856018829695</v>
      </c>
    </row>
    <row r="3499" spans="1:4" x14ac:dyDescent="0.2">
      <c r="A3499">
        <v>28.454160000000002</v>
      </c>
      <c r="B3499">
        <v>850.0086</v>
      </c>
      <c r="C3499">
        <v>3.8442970000000001</v>
      </c>
      <c r="D3499">
        <f t="shared" si="53"/>
        <v>67.535204661185332</v>
      </c>
    </row>
    <row r="3500" spans="1:4" x14ac:dyDescent="0.2">
      <c r="A3500">
        <v>28.462499999999999</v>
      </c>
      <c r="B3500">
        <v>850.00739999999996</v>
      </c>
      <c r="C3500">
        <v>3.844204</v>
      </c>
      <c r="D3500">
        <f t="shared" si="53"/>
        <v>67.533570871175471</v>
      </c>
    </row>
    <row r="3501" spans="1:4" x14ac:dyDescent="0.2">
      <c r="A3501">
        <v>28.470829999999999</v>
      </c>
      <c r="B3501">
        <v>850.00639999999999</v>
      </c>
      <c r="C3501">
        <v>3.844112</v>
      </c>
      <c r="D3501">
        <f t="shared" si="53"/>
        <v>67.531954648800138</v>
      </c>
    </row>
    <row r="3502" spans="1:4" x14ac:dyDescent="0.2">
      <c r="A3502">
        <v>28.47916</v>
      </c>
      <c r="B3502">
        <v>850.00580000000002</v>
      </c>
      <c r="C3502">
        <v>3.84402</v>
      </c>
      <c r="D3502">
        <f t="shared" si="53"/>
        <v>67.530338426424805</v>
      </c>
    </row>
    <row r="3503" spans="1:4" x14ac:dyDescent="0.2">
      <c r="A3503">
        <v>28.487500000000001</v>
      </c>
      <c r="B3503">
        <v>850.00419999999997</v>
      </c>
      <c r="C3503">
        <v>3.8439260000000002</v>
      </c>
      <c r="D3503">
        <f t="shared" si="53"/>
        <v>67.528687068780457</v>
      </c>
    </row>
    <row r="3504" spans="1:4" x14ac:dyDescent="0.2">
      <c r="A3504">
        <v>28.495830000000002</v>
      </c>
      <c r="B3504">
        <v>850.00220000000002</v>
      </c>
      <c r="C3504">
        <v>3.8438310000000002</v>
      </c>
      <c r="D3504">
        <f t="shared" si="53"/>
        <v>67.527018143501579</v>
      </c>
    </row>
    <row r="3505" spans="1:4" x14ac:dyDescent="0.2">
      <c r="A3505">
        <v>28.504169999999998</v>
      </c>
      <c r="B3505">
        <v>850.0009</v>
      </c>
      <c r="C3505">
        <v>3.8437350000000001</v>
      </c>
      <c r="D3505">
        <f t="shared" si="53"/>
        <v>67.525331650588186</v>
      </c>
    </row>
    <row r="3506" spans="1:4" x14ac:dyDescent="0.2">
      <c r="A3506">
        <v>28.512499999999999</v>
      </c>
      <c r="B3506">
        <v>850.00009999999997</v>
      </c>
      <c r="C3506">
        <v>3.8436439999999998</v>
      </c>
      <c r="D3506">
        <f t="shared" si="53"/>
        <v>67.523732995847368</v>
      </c>
    </row>
    <row r="3507" spans="1:4" x14ac:dyDescent="0.2">
      <c r="A3507">
        <v>28.52084</v>
      </c>
      <c r="B3507">
        <v>849.9982</v>
      </c>
      <c r="C3507">
        <v>3.8435510000000002</v>
      </c>
      <c r="D3507">
        <f t="shared" si="53"/>
        <v>67.52209920583752</v>
      </c>
    </row>
    <row r="3508" spans="1:4" x14ac:dyDescent="0.2">
      <c r="A3508">
        <v>28.529170000000001</v>
      </c>
      <c r="B3508">
        <v>849.99839999999995</v>
      </c>
      <c r="C3508">
        <v>3.8434520000000001</v>
      </c>
      <c r="D3508">
        <f t="shared" si="53"/>
        <v>67.520360010020568</v>
      </c>
    </row>
    <row r="3509" spans="1:4" x14ac:dyDescent="0.2">
      <c r="A3509">
        <v>28.537500000000001</v>
      </c>
      <c r="B3509">
        <v>849.99680000000001</v>
      </c>
      <c r="C3509">
        <v>3.8433410000000001</v>
      </c>
      <c r="D3509">
        <f t="shared" si="53"/>
        <v>67.518410002589462</v>
      </c>
    </row>
    <row r="3510" spans="1:4" x14ac:dyDescent="0.2">
      <c r="A3510">
        <v>28.545839999999998</v>
      </c>
      <c r="B3510">
        <v>849.99639999999999</v>
      </c>
      <c r="C3510">
        <v>3.8432279999999999</v>
      </c>
      <c r="D3510">
        <f t="shared" si="53"/>
        <v>67.516424859889327</v>
      </c>
    </row>
    <row r="3511" spans="1:4" x14ac:dyDescent="0.2">
      <c r="A3511">
        <v>28.55416</v>
      </c>
      <c r="B3511">
        <v>849.99609999999996</v>
      </c>
      <c r="C3511">
        <v>3.8431299999999999</v>
      </c>
      <c r="D3511">
        <f t="shared" si="53"/>
        <v>67.514703231706903</v>
      </c>
    </row>
    <row r="3512" spans="1:4" x14ac:dyDescent="0.2">
      <c r="A3512">
        <v>28.5625</v>
      </c>
      <c r="B3512">
        <v>849.99540000000002</v>
      </c>
      <c r="C3512">
        <v>3.8430390000000001</v>
      </c>
      <c r="D3512">
        <f t="shared" si="53"/>
        <v>67.513104576966086</v>
      </c>
    </row>
    <row r="3513" spans="1:4" x14ac:dyDescent="0.2">
      <c r="A3513">
        <v>28.57084</v>
      </c>
      <c r="B3513">
        <v>849.99509999999998</v>
      </c>
      <c r="C3513">
        <v>3.8429479999999998</v>
      </c>
      <c r="D3513">
        <f t="shared" si="53"/>
        <v>67.511505922225268</v>
      </c>
    </row>
    <row r="3514" spans="1:4" x14ac:dyDescent="0.2">
      <c r="A3514">
        <v>28.579160000000002</v>
      </c>
      <c r="B3514">
        <v>849.99519999999995</v>
      </c>
      <c r="C3514">
        <v>3.8428499999999999</v>
      </c>
      <c r="D3514">
        <f t="shared" si="53"/>
        <v>67.509784294042845</v>
      </c>
    </row>
    <row r="3515" spans="1:4" x14ac:dyDescent="0.2">
      <c r="A3515">
        <v>28.587499999999999</v>
      </c>
      <c r="B3515">
        <v>849.99490000000003</v>
      </c>
      <c r="C3515">
        <v>3.8427479999999998</v>
      </c>
      <c r="D3515">
        <f t="shared" si="53"/>
        <v>67.507992395322376</v>
      </c>
    </row>
    <row r="3516" spans="1:4" x14ac:dyDescent="0.2">
      <c r="A3516">
        <v>28.595829999999999</v>
      </c>
      <c r="B3516">
        <v>849.99570000000006</v>
      </c>
      <c r="C3516">
        <v>3.842641</v>
      </c>
      <c r="D3516">
        <f t="shared" si="53"/>
        <v>67.506112658429316</v>
      </c>
    </row>
    <row r="3517" spans="1:4" x14ac:dyDescent="0.2">
      <c r="A3517">
        <v>28.60416</v>
      </c>
      <c r="B3517">
        <v>849.99570000000006</v>
      </c>
      <c r="C3517">
        <v>3.8425370000000001</v>
      </c>
      <c r="D3517">
        <f t="shared" si="53"/>
        <v>67.504285624439802</v>
      </c>
    </row>
    <row r="3518" spans="1:4" x14ac:dyDescent="0.2">
      <c r="A3518">
        <v>28.612500000000001</v>
      </c>
      <c r="B3518">
        <v>849.99620000000004</v>
      </c>
      <c r="C3518">
        <v>3.842438</v>
      </c>
      <c r="D3518">
        <f t="shared" si="53"/>
        <v>67.502546428622878</v>
      </c>
    </row>
    <row r="3519" spans="1:4" x14ac:dyDescent="0.2">
      <c r="A3519">
        <v>28.620830000000002</v>
      </c>
      <c r="B3519">
        <v>849.99689999999998</v>
      </c>
      <c r="C3519">
        <v>3.8423440000000002</v>
      </c>
      <c r="D3519">
        <f t="shared" si="53"/>
        <v>67.500895070978515</v>
      </c>
    </row>
    <row r="3520" spans="1:4" x14ac:dyDescent="0.2">
      <c r="A3520">
        <v>28.629169999999998</v>
      </c>
      <c r="B3520">
        <v>849.99590000000001</v>
      </c>
      <c r="C3520">
        <v>3.8422499999999999</v>
      </c>
      <c r="D3520">
        <f t="shared" si="53"/>
        <v>67.499243713334138</v>
      </c>
    </row>
    <row r="3521" spans="1:4" x14ac:dyDescent="0.2">
      <c r="A3521">
        <v>28.637499999999999</v>
      </c>
      <c r="B3521">
        <v>849.99680000000001</v>
      </c>
      <c r="C3521">
        <v>3.8421560000000001</v>
      </c>
      <c r="D3521">
        <f t="shared" si="53"/>
        <v>67.49759235568979</v>
      </c>
    </row>
    <row r="3522" spans="1:4" x14ac:dyDescent="0.2">
      <c r="A3522">
        <v>28.64584</v>
      </c>
      <c r="B3522">
        <v>849.99739999999997</v>
      </c>
      <c r="C3522">
        <v>3.8420619999999999</v>
      </c>
      <c r="D3522">
        <f t="shared" si="53"/>
        <v>67.495940998045427</v>
      </c>
    </row>
    <row r="3523" spans="1:4" x14ac:dyDescent="0.2">
      <c r="A3523">
        <v>28.654170000000001</v>
      </c>
      <c r="B3523">
        <v>849.99699999999996</v>
      </c>
      <c r="C3523">
        <v>3.8419669999999999</v>
      </c>
      <c r="D3523">
        <f t="shared" si="53"/>
        <v>67.494272072766549</v>
      </c>
    </row>
    <row r="3524" spans="1:4" x14ac:dyDescent="0.2">
      <c r="A3524">
        <v>28.662500000000001</v>
      </c>
      <c r="B3524">
        <v>849.99699999999996</v>
      </c>
      <c r="C3524">
        <v>3.841872</v>
      </c>
      <c r="D3524">
        <f t="shared" si="53"/>
        <v>67.492603147487657</v>
      </c>
    </row>
    <row r="3525" spans="1:4" x14ac:dyDescent="0.2">
      <c r="A3525">
        <v>28.670839999999998</v>
      </c>
      <c r="B3525">
        <v>849.99779999999998</v>
      </c>
      <c r="C3525">
        <v>3.8417780000000001</v>
      </c>
      <c r="D3525">
        <f t="shared" si="53"/>
        <v>67.490951789843308</v>
      </c>
    </row>
    <row r="3526" spans="1:4" x14ac:dyDescent="0.2">
      <c r="A3526">
        <v>28.67916</v>
      </c>
      <c r="B3526">
        <v>849.99760000000003</v>
      </c>
      <c r="C3526">
        <v>3.8416779999999999</v>
      </c>
      <c r="D3526">
        <f t="shared" si="53"/>
        <v>67.489195026391855</v>
      </c>
    </row>
    <row r="3527" spans="1:4" x14ac:dyDescent="0.2">
      <c r="A3527">
        <v>28.6875</v>
      </c>
      <c r="B3527">
        <v>849.99720000000002</v>
      </c>
      <c r="C3527">
        <v>3.8415810000000001</v>
      </c>
      <c r="D3527">
        <f t="shared" si="53"/>
        <v>67.487490965843961</v>
      </c>
    </row>
    <row r="3528" spans="1:4" x14ac:dyDescent="0.2">
      <c r="A3528">
        <v>28.69584</v>
      </c>
      <c r="B3528">
        <v>849.99760000000003</v>
      </c>
      <c r="C3528">
        <v>3.841488</v>
      </c>
      <c r="D3528">
        <f t="shared" si="53"/>
        <v>67.485857175834099</v>
      </c>
    </row>
    <row r="3529" spans="1:4" x14ac:dyDescent="0.2">
      <c r="A3529">
        <v>28.704160000000002</v>
      </c>
      <c r="B3529">
        <v>849.99749999999995</v>
      </c>
      <c r="C3529">
        <v>3.841396</v>
      </c>
      <c r="D3529">
        <f t="shared" si="53"/>
        <v>67.484240953458766</v>
      </c>
    </row>
    <row r="3530" spans="1:4" x14ac:dyDescent="0.2">
      <c r="A3530">
        <v>28.712499999999999</v>
      </c>
      <c r="B3530">
        <v>849.99720000000002</v>
      </c>
      <c r="C3530">
        <v>3.8413020000000002</v>
      </c>
      <c r="D3530">
        <f t="shared" si="53"/>
        <v>67.482589595814417</v>
      </c>
    </row>
    <row r="3531" spans="1:4" x14ac:dyDescent="0.2">
      <c r="A3531">
        <v>28.720829999999999</v>
      </c>
      <c r="B3531">
        <v>849.99749999999995</v>
      </c>
      <c r="C3531">
        <v>3.841208</v>
      </c>
      <c r="D3531">
        <f t="shared" si="53"/>
        <v>67.48093823817004</v>
      </c>
    </row>
    <row r="3532" spans="1:4" x14ac:dyDescent="0.2">
      <c r="A3532">
        <v>28.72916</v>
      </c>
      <c r="B3532">
        <v>849.99779999999998</v>
      </c>
      <c r="C3532">
        <v>3.8411200000000001</v>
      </c>
      <c r="D3532">
        <f t="shared" si="53"/>
        <v>67.479392286332768</v>
      </c>
    </row>
    <row r="3533" spans="1:4" x14ac:dyDescent="0.2">
      <c r="A3533">
        <v>28.737500000000001</v>
      </c>
      <c r="B3533">
        <v>849.99689999999998</v>
      </c>
      <c r="C3533">
        <v>3.8410380000000002</v>
      </c>
      <c r="D3533">
        <f t="shared" si="53"/>
        <v>67.477951740302572</v>
      </c>
    </row>
    <row r="3534" spans="1:4" x14ac:dyDescent="0.2">
      <c r="A3534">
        <v>28.745830000000002</v>
      </c>
      <c r="B3534">
        <v>849.99720000000002</v>
      </c>
      <c r="C3534">
        <v>3.8409550000000001</v>
      </c>
      <c r="D3534">
        <f t="shared" si="53"/>
        <v>67.476493626637875</v>
      </c>
    </row>
    <row r="3535" spans="1:4" x14ac:dyDescent="0.2">
      <c r="A3535">
        <v>28.754169999999998</v>
      </c>
      <c r="B3535">
        <v>849.99720000000002</v>
      </c>
      <c r="C3535">
        <v>3.8408699999999998</v>
      </c>
      <c r="D3535">
        <f t="shared" si="53"/>
        <v>67.475000377704134</v>
      </c>
    </row>
    <row r="3536" spans="1:4" x14ac:dyDescent="0.2">
      <c r="A3536">
        <v>28.762499999999999</v>
      </c>
      <c r="B3536">
        <v>849.99639999999999</v>
      </c>
      <c r="C3536">
        <v>3.8407879999999999</v>
      </c>
      <c r="D3536">
        <f t="shared" si="53"/>
        <v>67.473559831673953</v>
      </c>
    </row>
    <row r="3537" spans="1:4" x14ac:dyDescent="0.2">
      <c r="A3537">
        <v>28.77084</v>
      </c>
      <c r="B3537">
        <v>849.99649999999997</v>
      </c>
      <c r="C3537">
        <v>3.8407040000000001</v>
      </c>
      <c r="D3537">
        <f t="shared" ref="D3537:D3600" si="54">C3537/$C$80*100</f>
        <v>67.472084150374741</v>
      </c>
    </row>
    <row r="3538" spans="1:4" x14ac:dyDescent="0.2">
      <c r="A3538">
        <v>28.779170000000001</v>
      </c>
      <c r="B3538">
        <v>849.99590000000001</v>
      </c>
      <c r="C3538">
        <v>3.8406180000000001</v>
      </c>
      <c r="D3538">
        <f t="shared" si="54"/>
        <v>67.470573333806485</v>
      </c>
    </row>
    <row r="3539" spans="1:4" x14ac:dyDescent="0.2">
      <c r="A3539">
        <v>28.787500000000001</v>
      </c>
      <c r="B3539">
        <v>849.99620000000004</v>
      </c>
      <c r="C3539">
        <v>3.8405309999999999</v>
      </c>
      <c r="D3539">
        <f t="shared" si="54"/>
        <v>67.469044949603713</v>
      </c>
    </row>
    <row r="3540" spans="1:4" x14ac:dyDescent="0.2">
      <c r="A3540">
        <v>28.795839999999998</v>
      </c>
      <c r="B3540">
        <v>849.99609999999996</v>
      </c>
      <c r="C3540">
        <v>3.8404370000000001</v>
      </c>
      <c r="D3540">
        <f t="shared" si="54"/>
        <v>67.467393591959365</v>
      </c>
    </row>
    <row r="3541" spans="1:4" x14ac:dyDescent="0.2">
      <c r="A3541">
        <v>28.80416</v>
      </c>
      <c r="B3541">
        <v>849.99490000000003</v>
      </c>
      <c r="C3541">
        <v>3.8403480000000001</v>
      </c>
      <c r="D3541">
        <f t="shared" si="54"/>
        <v>67.465830072487577</v>
      </c>
    </row>
    <row r="3542" spans="1:4" x14ac:dyDescent="0.2">
      <c r="A3542">
        <v>28.8125</v>
      </c>
      <c r="B3542">
        <v>849.99490000000003</v>
      </c>
      <c r="C3542">
        <v>3.8402599999999998</v>
      </c>
      <c r="D3542">
        <f t="shared" si="54"/>
        <v>67.464284120650291</v>
      </c>
    </row>
    <row r="3543" spans="1:4" x14ac:dyDescent="0.2">
      <c r="A3543">
        <v>28.82084</v>
      </c>
      <c r="B3543">
        <v>849.99360000000001</v>
      </c>
      <c r="C3543">
        <v>3.8401679999999998</v>
      </c>
      <c r="D3543">
        <f t="shared" si="54"/>
        <v>67.462667898274958</v>
      </c>
    </row>
    <row r="3544" spans="1:4" x14ac:dyDescent="0.2">
      <c r="A3544">
        <v>28.829160000000002</v>
      </c>
      <c r="B3544">
        <v>849.9941</v>
      </c>
      <c r="C3544">
        <v>3.8400759999999998</v>
      </c>
      <c r="D3544">
        <f t="shared" si="54"/>
        <v>67.461051675899625</v>
      </c>
    </row>
    <row r="3545" spans="1:4" x14ac:dyDescent="0.2">
      <c r="A3545">
        <v>28.837499999999999</v>
      </c>
      <c r="B3545">
        <v>849.9941</v>
      </c>
      <c r="C3545">
        <v>3.8399830000000001</v>
      </c>
      <c r="D3545">
        <f t="shared" si="54"/>
        <v>67.459417885889778</v>
      </c>
    </row>
    <row r="3546" spans="1:4" x14ac:dyDescent="0.2">
      <c r="A3546">
        <v>28.845829999999999</v>
      </c>
      <c r="B3546">
        <v>849.99490000000003</v>
      </c>
      <c r="C3546">
        <v>3.8398880000000002</v>
      </c>
      <c r="D3546">
        <f t="shared" si="54"/>
        <v>67.457748960610914</v>
      </c>
    </row>
    <row r="3547" spans="1:4" x14ac:dyDescent="0.2">
      <c r="A3547">
        <v>28.85416</v>
      </c>
      <c r="B3547">
        <v>849.99450000000002</v>
      </c>
      <c r="C3547">
        <v>3.8397960000000002</v>
      </c>
      <c r="D3547">
        <f t="shared" si="54"/>
        <v>67.456132738235581</v>
      </c>
    </row>
    <row r="3548" spans="1:4" x14ac:dyDescent="0.2">
      <c r="A3548">
        <v>28.862500000000001</v>
      </c>
      <c r="B3548">
        <v>849.99540000000002</v>
      </c>
      <c r="C3548">
        <v>3.8397060000000001</v>
      </c>
      <c r="D3548">
        <f t="shared" si="54"/>
        <v>67.454551651129265</v>
      </c>
    </row>
    <row r="3549" spans="1:4" x14ac:dyDescent="0.2">
      <c r="A3549">
        <v>28.870830000000002</v>
      </c>
      <c r="B3549">
        <v>849.99620000000004</v>
      </c>
      <c r="C3549">
        <v>3.8396189999999999</v>
      </c>
      <c r="D3549">
        <f t="shared" si="54"/>
        <v>67.453023266926508</v>
      </c>
    </row>
    <row r="3550" spans="1:4" x14ac:dyDescent="0.2">
      <c r="A3550">
        <v>28.879169999999998</v>
      </c>
      <c r="B3550">
        <v>849.99620000000004</v>
      </c>
      <c r="C3550">
        <v>3.8395299999999999</v>
      </c>
      <c r="D3550">
        <f t="shared" si="54"/>
        <v>67.451459747454706</v>
      </c>
    </row>
    <row r="3551" spans="1:4" x14ac:dyDescent="0.2">
      <c r="A3551">
        <v>28.887499999999999</v>
      </c>
      <c r="B3551">
        <v>849.99739999999997</v>
      </c>
      <c r="C3551">
        <v>3.8394339999999998</v>
      </c>
      <c r="D3551">
        <f t="shared" si="54"/>
        <v>67.449773254541313</v>
      </c>
    </row>
    <row r="3552" spans="1:4" x14ac:dyDescent="0.2">
      <c r="A3552">
        <v>28.89584</v>
      </c>
      <c r="B3552">
        <v>849.99749999999995</v>
      </c>
      <c r="C3552">
        <v>3.8393389999999998</v>
      </c>
      <c r="D3552">
        <f t="shared" si="54"/>
        <v>67.448104329262435</v>
      </c>
    </row>
    <row r="3553" spans="1:4" x14ac:dyDescent="0.2">
      <c r="A3553">
        <v>28.904170000000001</v>
      </c>
      <c r="B3553">
        <v>849.99839999999995</v>
      </c>
      <c r="C3553">
        <v>3.839242</v>
      </c>
      <c r="D3553">
        <f t="shared" si="54"/>
        <v>67.446400268714541</v>
      </c>
    </row>
    <row r="3554" spans="1:4" x14ac:dyDescent="0.2">
      <c r="A3554">
        <v>28.912500000000001</v>
      </c>
      <c r="B3554">
        <v>849.99940000000004</v>
      </c>
      <c r="C3554">
        <v>3.8391500000000001</v>
      </c>
      <c r="D3554">
        <f t="shared" si="54"/>
        <v>67.444784046339208</v>
      </c>
    </row>
    <row r="3555" spans="1:4" x14ac:dyDescent="0.2">
      <c r="A3555">
        <v>28.920839999999998</v>
      </c>
      <c r="B3555">
        <v>850.00070000000005</v>
      </c>
      <c r="C3555">
        <v>3.8390529999999998</v>
      </c>
      <c r="D3555">
        <f t="shared" si="54"/>
        <v>67.443079985791286</v>
      </c>
    </row>
    <row r="3556" spans="1:4" x14ac:dyDescent="0.2">
      <c r="A3556">
        <v>28.92916</v>
      </c>
      <c r="B3556">
        <v>850.0009</v>
      </c>
      <c r="C3556">
        <v>3.8389479999999998</v>
      </c>
      <c r="D3556">
        <f t="shared" si="54"/>
        <v>67.441235384167271</v>
      </c>
    </row>
    <row r="3557" spans="1:4" x14ac:dyDescent="0.2">
      <c r="A3557">
        <v>28.9375</v>
      </c>
      <c r="B3557">
        <v>850.0009</v>
      </c>
      <c r="C3557">
        <v>3.838848</v>
      </c>
      <c r="D3557">
        <f t="shared" si="54"/>
        <v>67.439478620715818</v>
      </c>
    </row>
    <row r="3558" spans="1:4" x14ac:dyDescent="0.2">
      <c r="A3558">
        <v>28.94584</v>
      </c>
      <c r="B3558">
        <v>850.00160000000005</v>
      </c>
      <c r="C3558">
        <v>3.838746</v>
      </c>
      <c r="D3558">
        <f t="shared" si="54"/>
        <v>67.437686721995348</v>
      </c>
    </row>
    <row r="3559" spans="1:4" x14ac:dyDescent="0.2">
      <c r="A3559">
        <v>28.954160000000002</v>
      </c>
      <c r="B3559">
        <v>850.00160000000005</v>
      </c>
      <c r="C3559">
        <v>3.838651</v>
      </c>
      <c r="D3559">
        <f t="shared" si="54"/>
        <v>67.43601779671647</v>
      </c>
    </row>
    <row r="3560" spans="1:4" x14ac:dyDescent="0.2">
      <c r="A3560">
        <v>28.962499999999999</v>
      </c>
      <c r="B3560">
        <v>850.00189999999998</v>
      </c>
      <c r="C3560">
        <v>3.8385630000000002</v>
      </c>
      <c r="D3560">
        <f t="shared" si="54"/>
        <v>67.434471844879198</v>
      </c>
    </row>
    <row r="3561" spans="1:4" x14ac:dyDescent="0.2">
      <c r="A3561">
        <v>28.970829999999999</v>
      </c>
      <c r="B3561">
        <v>850.00279999999998</v>
      </c>
      <c r="C3561">
        <v>3.8384779999999998</v>
      </c>
      <c r="D3561">
        <f t="shared" si="54"/>
        <v>67.432978595945457</v>
      </c>
    </row>
    <row r="3562" spans="1:4" x14ac:dyDescent="0.2">
      <c r="A3562">
        <v>28.97916</v>
      </c>
      <c r="B3562">
        <v>850.00400000000002</v>
      </c>
      <c r="C3562">
        <v>3.8383880000000001</v>
      </c>
      <c r="D3562">
        <f t="shared" si="54"/>
        <v>67.431397508839154</v>
      </c>
    </row>
    <row r="3563" spans="1:4" x14ac:dyDescent="0.2">
      <c r="A3563">
        <v>28.987500000000001</v>
      </c>
      <c r="B3563">
        <v>850.00450000000001</v>
      </c>
      <c r="C3563">
        <v>3.8382939999999999</v>
      </c>
      <c r="D3563">
        <f t="shared" si="54"/>
        <v>67.429746151194792</v>
      </c>
    </row>
    <row r="3564" spans="1:4" x14ac:dyDescent="0.2">
      <c r="A3564">
        <v>28.995830000000002</v>
      </c>
      <c r="B3564">
        <v>850.00429999999994</v>
      </c>
      <c r="C3564">
        <v>3.8382049999999999</v>
      </c>
      <c r="D3564">
        <f t="shared" si="54"/>
        <v>67.428182631723004</v>
      </c>
    </row>
    <row r="3565" spans="1:4" x14ac:dyDescent="0.2">
      <c r="A3565">
        <v>29.004169999999998</v>
      </c>
      <c r="B3565">
        <v>850.00509999999997</v>
      </c>
      <c r="C3565">
        <v>3.838117</v>
      </c>
      <c r="D3565">
        <f t="shared" si="54"/>
        <v>67.426636679885718</v>
      </c>
    </row>
    <row r="3566" spans="1:4" x14ac:dyDescent="0.2">
      <c r="A3566">
        <v>29.012499999999999</v>
      </c>
      <c r="B3566">
        <v>850.00609999999995</v>
      </c>
      <c r="C3566">
        <v>3.8380299999999998</v>
      </c>
      <c r="D3566">
        <f t="shared" si="54"/>
        <v>67.425108295682961</v>
      </c>
    </row>
    <row r="3567" spans="1:4" x14ac:dyDescent="0.2">
      <c r="A3567">
        <v>29.02084</v>
      </c>
      <c r="B3567">
        <v>850.00720000000001</v>
      </c>
      <c r="C3567">
        <v>3.8379460000000001</v>
      </c>
      <c r="D3567">
        <f t="shared" si="54"/>
        <v>67.423632614383749</v>
      </c>
    </row>
    <row r="3568" spans="1:4" x14ac:dyDescent="0.2">
      <c r="A3568">
        <v>29.029170000000001</v>
      </c>
      <c r="B3568">
        <v>850.00800000000004</v>
      </c>
      <c r="C3568">
        <v>3.8378700000000001</v>
      </c>
      <c r="D3568">
        <f t="shared" si="54"/>
        <v>67.422297474160644</v>
      </c>
    </row>
    <row r="3569" spans="1:4" x14ac:dyDescent="0.2">
      <c r="A3569">
        <v>29.037500000000001</v>
      </c>
      <c r="B3569">
        <v>850.00890000000004</v>
      </c>
      <c r="C3569">
        <v>3.8377919999999999</v>
      </c>
      <c r="D3569">
        <f t="shared" si="54"/>
        <v>67.420927198668508</v>
      </c>
    </row>
    <row r="3570" spans="1:4" x14ac:dyDescent="0.2">
      <c r="A3570">
        <v>29.045839999999998</v>
      </c>
      <c r="B3570">
        <v>850.00940000000003</v>
      </c>
      <c r="C3570">
        <v>3.83771</v>
      </c>
      <c r="D3570">
        <f t="shared" si="54"/>
        <v>67.419486652638327</v>
      </c>
    </row>
    <row r="3571" spans="1:4" x14ac:dyDescent="0.2">
      <c r="A3571">
        <v>29.05416</v>
      </c>
      <c r="B3571">
        <v>850.00900000000001</v>
      </c>
      <c r="C3571">
        <v>3.8376299999999999</v>
      </c>
      <c r="D3571">
        <f t="shared" si="54"/>
        <v>67.418081241877161</v>
      </c>
    </row>
    <row r="3572" spans="1:4" x14ac:dyDescent="0.2">
      <c r="A3572">
        <v>29.0625</v>
      </c>
      <c r="B3572">
        <v>850.01030000000003</v>
      </c>
      <c r="C3572">
        <v>3.8375460000000001</v>
      </c>
      <c r="D3572">
        <f t="shared" si="54"/>
        <v>67.416605560577949</v>
      </c>
    </row>
    <row r="3573" spans="1:4" x14ac:dyDescent="0.2">
      <c r="A3573">
        <v>29.07084</v>
      </c>
      <c r="B3573">
        <v>850.00980000000004</v>
      </c>
      <c r="C3573">
        <v>3.8374579999999998</v>
      </c>
      <c r="D3573">
        <f t="shared" si="54"/>
        <v>67.415059608740663</v>
      </c>
    </row>
    <row r="3574" spans="1:4" x14ac:dyDescent="0.2">
      <c r="A3574">
        <v>29.079160000000002</v>
      </c>
      <c r="B3574">
        <v>850.00969999999995</v>
      </c>
      <c r="C3574">
        <v>3.8373719999999998</v>
      </c>
      <c r="D3574">
        <f t="shared" si="54"/>
        <v>67.413548792172421</v>
      </c>
    </row>
    <row r="3575" spans="1:4" x14ac:dyDescent="0.2">
      <c r="A3575">
        <v>29.087499999999999</v>
      </c>
      <c r="B3575">
        <v>850.01009999999997</v>
      </c>
      <c r="C3575">
        <v>3.8372850000000001</v>
      </c>
      <c r="D3575">
        <f t="shared" si="54"/>
        <v>67.412020407969663</v>
      </c>
    </row>
    <row r="3576" spans="1:4" x14ac:dyDescent="0.2">
      <c r="A3576">
        <v>29.095829999999999</v>
      </c>
      <c r="B3576">
        <v>850.00980000000004</v>
      </c>
      <c r="C3576">
        <v>3.8371870000000001</v>
      </c>
      <c r="D3576">
        <f t="shared" si="54"/>
        <v>67.41029877978724</v>
      </c>
    </row>
    <row r="3577" spans="1:4" x14ac:dyDescent="0.2">
      <c r="A3577">
        <v>29.10416</v>
      </c>
      <c r="B3577">
        <v>850.01</v>
      </c>
      <c r="C3577">
        <v>3.8370929999999999</v>
      </c>
      <c r="D3577">
        <f t="shared" si="54"/>
        <v>67.408647422142877</v>
      </c>
    </row>
    <row r="3578" spans="1:4" x14ac:dyDescent="0.2">
      <c r="A3578">
        <v>29.112500000000001</v>
      </c>
      <c r="B3578">
        <v>850.01059999999995</v>
      </c>
      <c r="C3578">
        <v>3.837002</v>
      </c>
      <c r="D3578">
        <f t="shared" si="54"/>
        <v>67.40704876740206</v>
      </c>
    </row>
    <row r="3579" spans="1:4" x14ac:dyDescent="0.2">
      <c r="A3579">
        <v>29.120830000000002</v>
      </c>
      <c r="B3579">
        <v>850.01089999999999</v>
      </c>
      <c r="C3579">
        <v>3.8369059999999999</v>
      </c>
      <c r="D3579">
        <f t="shared" si="54"/>
        <v>67.405362274488667</v>
      </c>
    </row>
    <row r="3580" spans="1:4" x14ac:dyDescent="0.2">
      <c r="A3580">
        <v>29.129169999999998</v>
      </c>
      <c r="B3580">
        <v>850.01059999999995</v>
      </c>
      <c r="C3580">
        <v>3.8368129999999998</v>
      </c>
      <c r="D3580">
        <f t="shared" si="54"/>
        <v>67.403728484478805</v>
      </c>
    </row>
    <row r="3581" spans="1:4" x14ac:dyDescent="0.2">
      <c r="A3581">
        <v>29.137499999999999</v>
      </c>
      <c r="B3581">
        <v>850.01059999999995</v>
      </c>
      <c r="C3581">
        <v>3.8367239999999998</v>
      </c>
      <c r="D3581">
        <f t="shared" si="54"/>
        <v>67.402164965007032</v>
      </c>
    </row>
    <row r="3582" spans="1:4" x14ac:dyDescent="0.2">
      <c r="A3582">
        <v>29.14584</v>
      </c>
      <c r="B3582">
        <v>850.01059999999995</v>
      </c>
      <c r="C3582">
        <v>3.8366359999999999</v>
      </c>
      <c r="D3582">
        <f t="shared" si="54"/>
        <v>67.400619013169745</v>
      </c>
    </row>
    <row r="3583" spans="1:4" x14ac:dyDescent="0.2">
      <c r="A3583">
        <v>29.154170000000001</v>
      </c>
      <c r="B3583">
        <v>850.01059999999995</v>
      </c>
      <c r="C3583">
        <v>3.8365459999999998</v>
      </c>
      <c r="D3583">
        <f t="shared" si="54"/>
        <v>67.399037926063443</v>
      </c>
    </row>
    <row r="3584" spans="1:4" x14ac:dyDescent="0.2">
      <c r="A3584">
        <v>29.162500000000001</v>
      </c>
      <c r="B3584">
        <v>850.01059999999995</v>
      </c>
      <c r="C3584">
        <v>3.8364479999999999</v>
      </c>
      <c r="D3584">
        <f t="shared" si="54"/>
        <v>67.397316297881034</v>
      </c>
    </row>
    <row r="3585" spans="1:4" x14ac:dyDescent="0.2">
      <c r="A3585">
        <v>29.170839999999998</v>
      </c>
      <c r="B3585">
        <v>850.01089999999999</v>
      </c>
      <c r="C3585">
        <v>3.836347</v>
      </c>
      <c r="D3585">
        <f t="shared" si="54"/>
        <v>67.395541966795065</v>
      </c>
    </row>
    <row r="3586" spans="1:4" x14ac:dyDescent="0.2">
      <c r="A3586">
        <v>29.17916</v>
      </c>
      <c r="B3586">
        <v>850.01139999999998</v>
      </c>
      <c r="C3586">
        <v>3.8362579999999999</v>
      </c>
      <c r="D3586">
        <f t="shared" si="54"/>
        <v>67.393978447323263</v>
      </c>
    </row>
    <row r="3587" spans="1:4" x14ac:dyDescent="0.2">
      <c r="A3587">
        <v>29.1875</v>
      </c>
      <c r="B3587">
        <v>850.01179999999999</v>
      </c>
      <c r="C3587">
        <v>3.8361670000000001</v>
      </c>
      <c r="D3587">
        <f t="shared" si="54"/>
        <v>67.39237979258246</v>
      </c>
    </row>
    <row r="3588" spans="1:4" x14ac:dyDescent="0.2">
      <c r="A3588">
        <v>29.19584</v>
      </c>
      <c r="B3588">
        <v>850.01110000000006</v>
      </c>
      <c r="C3588">
        <v>3.8360780000000001</v>
      </c>
      <c r="D3588">
        <f t="shared" si="54"/>
        <v>67.390816273110659</v>
      </c>
    </row>
    <row r="3589" spans="1:4" x14ac:dyDescent="0.2">
      <c r="A3589">
        <v>29.204160000000002</v>
      </c>
      <c r="B3589">
        <v>850.01009999999997</v>
      </c>
      <c r="C3589">
        <v>3.8359899999999998</v>
      </c>
      <c r="D3589">
        <f t="shared" si="54"/>
        <v>67.389270321273372</v>
      </c>
    </row>
    <row r="3590" spans="1:4" x14ac:dyDescent="0.2">
      <c r="A3590">
        <v>29.212499999999999</v>
      </c>
      <c r="B3590">
        <v>850.01</v>
      </c>
      <c r="C3590">
        <v>3.835909</v>
      </c>
      <c r="D3590">
        <f t="shared" si="54"/>
        <v>67.387847342877706</v>
      </c>
    </row>
    <row r="3591" spans="1:4" x14ac:dyDescent="0.2">
      <c r="A3591">
        <v>29.220829999999999</v>
      </c>
      <c r="B3591">
        <v>850.00990000000002</v>
      </c>
      <c r="C3591">
        <v>3.8358279999999998</v>
      </c>
      <c r="D3591">
        <f t="shared" si="54"/>
        <v>67.386424364482039</v>
      </c>
    </row>
    <row r="3592" spans="1:4" x14ac:dyDescent="0.2">
      <c r="A3592">
        <v>29.22916</v>
      </c>
      <c r="B3592">
        <v>850.00940000000003</v>
      </c>
      <c r="C3592">
        <v>3.8357420000000002</v>
      </c>
      <c r="D3592">
        <f t="shared" si="54"/>
        <v>67.384913547913797</v>
      </c>
    </row>
    <row r="3593" spans="1:4" x14ac:dyDescent="0.2">
      <c r="A3593">
        <v>29.237500000000001</v>
      </c>
      <c r="B3593">
        <v>850.00850000000003</v>
      </c>
      <c r="C3593">
        <v>3.8356499999999998</v>
      </c>
      <c r="D3593">
        <f t="shared" si="54"/>
        <v>67.38329732553845</v>
      </c>
    </row>
    <row r="3594" spans="1:4" x14ac:dyDescent="0.2">
      <c r="A3594">
        <v>29.245830000000002</v>
      </c>
      <c r="B3594">
        <v>850.00819999999999</v>
      </c>
      <c r="C3594">
        <v>3.8355649999999999</v>
      </c>
      <c r="D3594">
        <f t="shared" si="54"/>
        <v>67.381804076604723</v>
      </c>
    </row>
    <row r="3595" spans="1:4" x14ac:dyDescent="0.2">
      <c r="A3595">
        <v>29.254169999999998</v>
      </c>
      <c r="B3595">
        <v>850.00739999999996</v>
      </c>
      <c r="C3595">
        <v>3.835483</v>
      </c>
      <c r="D3595">
        <f t="shared" si="54"/>
        <v>67.380363530574527</v>
      </c>
    </row>
    <row r="3596" spans="1:4" x14ac:dyDescent="0.2">
      <c r="A3596">
        <v>29.262499999999999</v>
      </c>
      <c r="B3596">
        <v>850.00739999999996</v>
      </c>
      <c r="C3596">
        <v>3.835394</v>
      </c>
      <c r="D3596">
        <f t="shared" si="54"/>
        <v>67.37880001110274</v>
      </c>
    </row>
    <row r="3597" spans="1:4" x14ac:dyDescent="0.2">
      <c r="A3597">
        <v>29.27084</v>
      </c>
      <c r="B3597">
        <v>850.00739999999996</v>
      </c>
      <c r="C3597">
        <v>3.8353030000000001</v>
      </c>
      <c r="D3597">
        <f t="shared" si="54"/>
        <v>67.377201356361923</v>
      </c>
    </row>
    <row r="3598" spans="1:4" x14ac:dyDescent="0.2">
      <c r="A3598">
        <v>29.279170000000001</v>
      </c>
      <c r="B3598">
        <v>850.00819999999999</v>
      </c>
      <c r="C3598">
        <v>3.835213</v>
      </c>
      <c r="D3598">
        <f t="shared" si="54"/>
        <v>67.37562026925562</v>
      </c>
    </row>
    <row r="3599" spans="1:4" x14ac:dyDescent="0.2">
      <c r="A3599">
        <v>29.287500000000001</v>
      </c>
      <c r="B3599">
        <v>850.00789999999995</v>
      </c>
      <c r="C3599">
        <v>3.8351220000000001</v>
      </c>
      <c r="D3599">
        <f t="shared" si="54"/>
        <v>67.374021614514803</v>
      </c>
    </row>
    <row r="3600" spans="1:4" x14ac:dyDescent="0.2">
      <c r="A3600">
        <v>29.295839999999998</v>
      </c>
      <c r="B3600">
        <v>850.00819999999999</v>
      </c>
      <c r="C3600">
        <v>3.8350279999999999</v>
      </c>
      <c r="D3600">
        <f t="shared" si="54"/>
        <v>67.37237025687044</v>
      </c>
    </row>
    <row r="3601" spans="1:4" x14ac:dyDescent="0.2">
      <c r="A3601">
        <v>29.30416</v>
      </c>
      <c r="B3601">
        <v>850.00739999999996</v>
      </c>
      <c r="C3601">
        <v>3.834937</v>
      </c>
      <c r="D3601">
        <f t="shared" ref="D3601:D3664" si="55">C3601/$C$80*100</f>
        <v>67.370771602129622</v>
      </c>
    </row>
    <row r="3602" spans="1:4" x14ac:dyDescent="0.2">
      <c r="A3602">
        <v>29.3125</v>
      </c>
      <c r="B3602">
        <v>850.00739999999996</v>
      </c>
      <c r="C3602">
        <v>3.834848</v>
      </c>
      <c r="D3602">
        <f t="shared" si="55"/>
        <v>67.369208082657821</v>
      </c>
    </row>
    <row r="3603" spans="1:4" x14ac:dyDescent="0.2">
      <c r="A3603">
        <v>29.32084</v>
      </c>
      <c r="B3603">
        <v>850.00620000000004</v>
      </c>
      <c r="C3603">
        <v>3.8347570000000002</v>
      </c>
      <c r="D3603">
        <f t="shared" si="55"/>
        <v>67.367609427917003</v>
      </c>
    </row>
    <row r="3604" spans="1:4" x14ac:dyDescent="0.2">
      <c r="A3604">
        <v>29.329160000000002</v>
      </c>
      <c r="B3604">
        <v>850.00620000000004</v>
      </c>
      <c r="C3604">
        <v>3.8346619999999998</v>
      </c>
      <c r="D3604">
        <f t="shared" si="55"/>
        <v>67.365940502638125</v>
      </c>
    </row>
    <row r="3605" spans="1:4" x14ac:dyDescent="0.2">
      <c r="A3605">
        <v>29.337499999999999</v>
      </c>
      <c r="B3605">
        <v>850.00739999999996</v>
      </c>
      <c r="C3605">
        <v>3.8345660000000001</v>
      </c>
      <c r="D3605">
        <f t="shared" si="55"/>
        <v>67.364254009724746</v>
      </c>
    </row>
    <row r="3606" spans="1:4" x14ac:dyDescent="0.2">
      <c r="A3606">
        <v>29.345829999999999</v>
      </c>
      <c r="B3606">
        <v>850.00779999999997</v>
      </c>
      <c r="C3606">
        <v>3.834476</v>
      </c>
      <c r="D3606">
        <f t="shared" si="55"/>
        <v>67.36267292261843</v>
      </c>
    </row>
    <row r="3607" spans="1:4" x14ac:dyDescent="0.2">
      <c r="A3607">
        <v>29.35416</v>
      </c>
      <c r="B3607">
        <v>850.0068</v>
      </c>
      <c r="C3607">
        <v>3.8343940000000001</v>
      </c>
      <c r="D3607">
        <f t="shared" si="55"/>
        <v>67.361232376588248</v>
      </c>
    </row>
    <row r="3608" spans="1:4" x14ac:dyDescent="0.2">
      <c r="A3608">
        <v>29.362500000000001</v>
      </c>
      <c r="B3608">
        <v>850.00620000000004</v>
      </c>
      <c r="C3608">
        <v>3.834314</v>
      </c>
      <c r="D3608">
        <f t="shared" si="55"/>
        <v>67.359826965827082</v>
      </c>
    </row>
    <row r="3609" spans="1:4" x14ac:dyDescent="0.2">
      <c r="A3609">
        <v>29.370830000000002</v>
      </c>
      <c r="B3609">
        <v>850.00609999999995</v>
      </c>
      <c r="C3609">
        <v>3.8342369999999999</v>
      </c>
      <c r="D3609">
        <f t="shared" si="55"/>
        <v>67.358474257969476</v>
      </c>
    </row>
    <row r="3610" spans="1:4" x14ac:dyDescent="0.2">
      <c r="A3610">
        <v>29.379169999999998</v>
      </c>
      <c r="B3610">
        <v>850.00580000000002</v>
      </c>
      <c r="C3610">
        <v>3.8341639999999999</v>
      </c>
      <c r="D3610">
        <f t="shared" si="55"/>
        <v>67.357191820649902</v>
      </c>
    </row>
    <row r="3611" spans="1:4" x14ac:dyDescent="0.2">
      <c r="A3611">
        <v>29.387499999999999</v>
      </c>
      <c r="B3611">
        <v>850.00580000000002</v>
      </c>
      <c r="C3611">
        <v>3.8340969999999999</v>
      </c>
      <c r="D3611">
        <f t="shared" si="55"/>
        <v>67.356014789137433</v>
      </c>
    </row>
    <row r="3612" spans="1:4" x14ac:dyDescent="0.2">
      <c r="A3612">
        <v>29.39584</v>
      </c>
      <c r="B3612">
        <v>850.00580000000002</v>
      </c>
      <c r="C3612">
        <v>3.834031</v>
      </c>
      <c r="D3612">
        <f t="shared" si="55"/>
        <v>67.354855325259479</v>
      </c>
    </row>
    <row r="3613" spans="1:4" x14ac:dyDescent="0.2">
      <c r="A3613">
        <v>29.404170000000001</v>
      </c>
      <c r="B3613">
        <v>850.00630000000001</v>
      </c>
      <c r="C3613">
        <v>3.833961</v>
      </c>
      <c r="D3613">
        <f t="shared" si="55"/>
        <v>67.353625590843464</v>
      </c>
    </row>
    <row r="3614" spans="1:4" x14ac:dyDescent="0.2">
      <c r="A3614">
        <v>29.412500000000001</v>
      </c>
      <c r="B3614">
        <v>850.00609999999995</v>
      </c>
      <c r="C3614">
        <v>3.833888</v>
      </c>
      <c r="D3614">
        <f t="shared" si="55"/>
        <v>67.352343153523904</v>
      </c>
    </row>
    <row r="3615" spans="1:4" x14ac:dyDescent="0.2">
      <c r="A3615">
        <v>29.420839999999998</v>
      </c>
      <c r="B3615">
        <v>850.00689999999997</v>
      </c>
      <c r="C3615">
        <v>3.8338260000000002</v>
      </c>
      <c r="D3615">
        <f t="shared" si="55"/>
        <v>67.35125396018401</v>
      </c>
    </row>
    <row r="3616" spans="1:4" x14ac:dyDescent="0.2">
      <c r="A3616">
        <v>29.42916</v>
      </c>
      <c r="B3616">
        <v>850.00710000000004</v>
      </c>
      <c r="C3616">
        <v>3.8337659999999998</v>
      </c>
      <c r="D3616">
        <f t="shared" si="55"/>
        <v>67.350199902113133</v>
      </c>
    </row>
    <row r="3617" spans="1:4" x14ac:dyDescent="0.2">
      <c r="A3617">
        <v>29.4375</v>
      </c>
      <c r="B3617">
        <v>850.00689999999997</v>
      </c>
      <c r="C3617">
        <v>3.8337080000000001</v>
      </c>
      <c r="D3617">
        <f t="shared" si="55"/>
        <v>67.349180979311299</v>
      </c>
    </row>
    <row r="3618" spans="1:4" x14ac:dyDescent="0.2">
      <c r="A3618">
        <v>29.44584</v>
      </c>
      <c r="B3618">
        <v>850.00710000000004</v>
      </c>
      <c r="C3618">
        <v>3.8336429999999999</v>
      </c>
      <c r="D3618">
        <f t="shared" si="55"/>
        <v>67.34803908306786</v>
      </c>
    </row>
    <row r="3619" spans="1:4" x14ac:dyDescent="0.2">
      <c r="A3619">
        <v>29.454160000000002</v>
      </c>
      <c r="B3619">
        <v>850.00789999999995</v>
      </c>
      <c r="C3619">
        <v>3.8335780000000002</v>
      </c>
      <c r="D3619">
        <f t="shared" si="55"/>
        <v>67.346897186824421</v>
      </c>
    </row>
    <row r="3620" spans="1:4" x14ac:dyDescent="0.2">
      <c r="A3620">
        <v>29.462499999999999</v>
      </c>
      <c r="B3620">
        <v>850.00720000000001</v>
      </c>
      <c r="C3620">
        <v>3.8335129999999999</v>
      </c>
      <c r="D3620">
        <f t="shared" si="55"/>
        <v>67.345755290580968</v>
      </c>
    </row>
    <row r="3621" spans="1:4" x14ac:dyDescent="0.2">
      <c r="A3621">
        <v>29.470829999999999</v>
      </c>
      <c r="B3621">
        <v>850.00789999999995</v>
      </c>
      <c r="C3621">
        <v>3.8334419999999998</v>
      </c>
      <c r="D3621">
        <f t="shared" si="55"/>
        <v>67.344507988530438</v>
      </c>
    </row>
    <row r="3622" spans="1:4" x14ac:dyDescent="0.2">
      <c r="A3622">
        <v>29.47916</v>
      </c>
      <c r="B3622">
        <v>850.00689999999997</v>
      </c>
      <c r="C3622">
        <v>3.8333699999999999</v>
      </c>
      <c r="D3622">
        <f t="shared" si="55"/>
        <v>67.343243118845393</v>
      </c>
    </row>
    <row r="3623" spans="1:4" x14ac:dyDescent="0.2">
      <c r="A3623">
        <v>29.487500000000001</v>
      </c>
      <c r="B3623">
        <v>850.00779999999997</v>
      </c>
      <c r="C3623">
        <v>3.8332999999999999</v>
      </c>
      <c r="D3623">
        <f t="shared" si="55"/>
        <v>67.342013384429379</v>
      </c>
    </row>
    <row r="3624" spans="1:4" x14ac:dyDescent="0.2">
      <c r="A3624">
        <v>29.495830000000002</v>
      </c>
      <c r="B3624">
        <v>850.00720000000001</v>
      </c>
      <c r="C3624">
        <v>3.833234</v>
      </c>
      <c r="D3624">
        <f t="shared" si="55"/>
        <v>67.340853920551424</v>
      </c>
    </row>
    <row r="3625" spans="1:4" x14ac:dyDescent="0.2">
      <c r="A3625">
        <v>29.504169999999998</v>
      </c>
      <c r="B3625">
        <v>850.00750000000005</v>
      </c>
      <c r="C3625">
        <v>3.833164</v>
      </c>
      <c r="D3625">
        <f t="shared" si="55"/>
        <v>67.33962418613541</v>
      </c>
    </row>
    <row r="3626" spans="1:4" x14ac:dyDescent="0.2">
      <c r="A3626">
        <v>29.512499999999999</v>
      </c>
      <c r="B3626">
        <v>850.00750000000005</v>
      </c>
      <c r="C3626">
        <v>3.8330880000000001</v>
      </c>
      <c r="D3626">
        <f t="shared" si="55"/>
        <v>67.338289045912319</v>
      </c>
    </row>
    <row r="3627" spans="1:4" x14ac:dyDescent="0.2">
      <c r="A3627">
        <v>29.52084</v>
      </c>
      <c r="B3627">
        <v>850.0059</v>
      </c>
      <c r="C3627">
        <v>3.8330099999999998</v>
      </c>
      <c r="D3627">
        <f t="shared" si="55"/>
        <v>67.336918770420169</v>
      </c>
    </row>
    <row r="3628" spans="1:4" x14ac:dyDescent="0.2">
      <c r="A3628">
        <v>29.529170000000001</v>
      </c>
      <c r="B3628">
        <v>850.00620000000004</v>
      </c>
      <c r="C3628">
        <v>3.8329339999999998</v>
      </c>
      <c r="D3628">
        <f t="shared" si="55"/>
        <v>67.335583630197078</v>
      </c>
    </row>
    <row r="3629" spans="1:4" x14ac:dyDescent="0.2">
      <c r="A3629">
        <v>29.537500000000001</v>
      </c>
      <c r="B3629">
        <v>850.0068</v>
      </c>
      <c r="C3629">
        <v>3.8328630000000001</v>
      </c>
      <c r="D3629">
        <f t="shared" si="55"/>
        <v>67.334336328146549</v>
      </c>
    </row>
    <row r="3630" spans="1:4" x14ac:dyDescent="0.2">
      <c r="A3630">
        <v>29.545839999999998</v>
      </c>
      <c r="B3630">
        <v>850.00620000000004</v>
      </c>
      <c r="C3630">
        <v>3.832789</v>
      </c>
      <c r="D3630">
        <f t="shared" si="55"/>
        <v>67.333036323192474</v>
      </c>
    </row>
    <row r="3631" spans="1:4" x14ac:dyDescent="0.2">
      <c r="A3631">
        <v>29.55416</v>
      </c>
      <c r="B3631">
        <v>850.00689999999997</v>
      </c>
      <c r="C3631">
        <v>3.8327140000000002</v>
      </c>
      <c r="D3631">
        <f t="shared" si="55"/>
        <v>67.331718750603883</v>
      </c>
    </row>
    <row r="3632" spans="1:4" x14ac:dyDescent="0.2">
      <c r="A3632">
        <v>29.5625</v>
      </c>
      <c r="B3632">
        <v>850.00689999999997</v>
      </c>
      <c r="C3632">
        <v>3.832633</v>
      </c>
      <c r="D3632">
        <f t="shared" si="55"/>
        <v>67.330295772208217</v>
      </c>
    </row>
    <row r="3633" spans="1:4" x14ac:dyDescent="0.2">
      <c r="A3633">
        <v>29.57084</v>
      </c>
      <c r="B3633">
        <v>850.0068</v>
      </c>
      <c r="C3633">
        <v>3.8325550000000002</v>
      </c>
      <c r="D3633">
        <f t="shared" si="55"/>
        <v>67.328925496716082</v>
      </c>
    </row>
    <row r="3634" spans="1:4" x14ac:dyDescent="0.2">
      <c r="A3634">
        <v>29.579160000000002</v>
      </c>
      <c r="B3634">
        <v>850.00609999999995</v>
      </c>
      <c r="C3634">
        <v>3.8324820000000002</v>
      </c>
      <c r="D3634">
        <f t="shared" si="55"/>
        <v>67.327643059396522</v>
      </c>
    </row>
    <row r="3635" spans="1:4" x14ac:dyDescent="0.2">
      <c r="A3635">
        <v>29.587499999999999</v>
      </c>
      <c r="B3635">
        <v>850.00689999999997</v>
      </c>
      <c r="C3635">
        <v>3.8324120000000002</v>
      </c>
      <c r="D3635">
        <f t="shared" si="55"/>
        <v>67.326413324980507</v>
      </c>
    </row>
    <row r="3636" spans="1:4" x14ac:dyDescent="0.2">
      <c r="A3636">
        <v>29.595829999999999</v>
      </c>
      <c r="B3636">
        <v>850.00620000000004</v>
      </c>
      <c r="C3636">
        <v>3.8323369999999999</v>
      </c>
      <c r="D3636">
        <f t="shared" si="55"/>
        <v>67.325095752391917</v>
      </c>
    </row>
    <row r="3637" spans="1:4" x14ac:dyDescent="0.2">
      <c r="A3637">
        <v>29.60416</v>
      </c>
      <c r="B3637">
        <v>850.00620000000004</v>
      </c>
      <c r="C3637">
        <v>3.8322609999999999</v>
      </c>
      <c r="D3637">
        <f t="shared" si="55"/>
        <v>67.323760612168812</v>
      </c>
    </row>
    <row r="3638" spans="1:4" x14ac:dyDescent="0.2">
      <c r="A3638">
        <v>29.612500000000001</v>
      </c>
      <c r="B3638">
        <v>850.00559999999996</v>
      </c>
      <c r="C3638">
        <v>3.8321879999999999</v>
      </c>
      <c r="D3638">
        <f t="shared" si="55"/>
        <v>67.322478174849252</v>
      </c>
    </row>
    <row r="3639" spans="1:4" x14ac:dyDescent="0.2">
      <c r="A3639">
        <v>29.620830000000002</v>
      </c>
      <c r="B3639">
        <v>850.00660000000005</v>
      </c>
      <c r="C3639">
        <v>3.8321170000000002</v>
      </c>
      <c r="D3639">
        <f t="shared" si="55"/>
        <v>67.321230872798736</v>
      </c>
    </row>
    <row r="3640" spans="1:4" x14ac:dyDescent="0.2">
      <c r="A3640">
        <v>29.629169999999998</v>
      </c>
      <c r="B3640">
        <v>850.00620000000004</v>
      </c>
      <c r="C3640">
        <v>3.8320530000000002</v>
      </c>
      <c r="D3640">
        <f t="shared" si="55"/>
        <v>67.320106544189812</v>
      </c>
    </row>
    <row r="3641" spans="1:4" x14ac:dyDescent="0.2">
      <c r="A3641">
        <v>29.637499999999999</v>
      </c>
      <c r="B3641">
        <v>850.00660000000005</v>
      </c>
      <c r="C3641">
        <v>3.8319939999999999</v>
      </c>
      <c r="D3641">
        <f t="shared" si="55"/>
        <v>67.31907005375345</v>
      </c>
    </row>
    <row r="3642" spans="1:4" x14ac:dyDescent="0.2">
      <c r="A3642">
        <v>29.64584</v>
      </c>
      <c r="B3642">
        <v>850.00609999999995</v>
      </c>
      <c r="C3642">
        <v>3.8319260000000002</v>
      </c>
      <c r="D3642">
        <f t="shared" si="55"/>
        <v>67.317875454606465</v>
      </c>
    </row>
    <row r="3643" spans="1:4" x14ac:dyDescent="0.2">
      <c r="A3643">
        <v>29.654170000000001</v>
      </c>
      <c r="B3643">
        <v>850.00660000000005</v>
      </c>
      <c r="C3643">
        <v>3.8318539999999999</v>
      </c>
      <c r="D3643">
        <f t="shared" si="55"/>
        <v>67.316610584921406</v>
      </c>
    </row>
    <row r="3644" spans="1:4" x14ac:dyDescent="0.2">
      <c r="A3644">
        <v>29.662500000000001</v>
      </c>
      <c r="B3644">
        <v>850.0068</v>
      </c>
      <c r="C3644">
        <v>3.8317800000000002</v>
      </c>
      <c r="D3644">
        <f t="shared" si="55"/>
        <v>67.315310579967345</v>
      </c>
    </row>
    <row r="3645" spans="1:4" x14ac:dyDescent="0.2">
      <c r="A3645">
        <v>29.670839999999998</v>
      </c>
      <c r="B3645">
        <v>850.00760000000002</v>
      </c>
      <c r="C3645">
        <v>3.8317040000000002</v>
      </c>
      <c r="D3645">
        <f t="shared" si="55"/>
        <v>67.31397543974424</v>
      </c>
    </row>
    <row r="3646" spans="1:4" x14ac:dyDescent="0.2">
      <c r="A3646">
        <v>29.67916</v>
      </c>
      <c r="B3646">
        <v>850.00760000000002</v>
      </c>
      <c r="C3646">
        <v>3.8316270000000001</v>
      </c>
      <c r="D3646">
        <f t="shared" si="55"/>
        <v>67.312622731886634</v>
      </c>
    </row>
    <row r="3647" spans="1:4" x14ac:dyDescent="0.2">
      <c r="A3647">
        <v>29.6875</v>
      </c>
      <c r="B3647">
        <v>850.00909999999999</v>
      </c>
      <c r="C3647">
        <v>3.8315540000000001</v>
      </c>
      <c r="D3647">
        <f t="shared" si="55"/>
        <v>67.311340294567074</v>
      </c>
    </row>
    <row r="3648" spans="1:4" x14ac:dyDescent="0.2">
      <c r="A3648">
        <v>29.69584</v>
      </c>
      <c r="B3648">
        <v>850.00930000000005</v>
      </c>
      <c r="C3648">
        <v>3.83148</v>
      </c>
      <c r="D3648">
        <f t="shared" si="55"/>
        <v>67.310040289612999</v>
      </c>
    </row>
    <row r="3649" spans="1:4" x14ac:dyDescent="0.2">
      <c r="A3649">
        <v>29.704160000000002</v>
      </c>
      <c r="B3649">
        <v>850.01059999999995</v>
      </c>
      <c r="C3649">
        <v>3.8314020000000002</v>
      </c>
      <c r="D3649">
        <f t="shared" si="55"/>
        <v>67.308670014120864</v>
      </c>
    </row>
    <row r="3650" spans="1:4" x14ac:dyDescent="0.2">
      <c r="A3650">
        <v>29.712499999999999</v>
      </c>
      <c r="B3650">
        <v>850.01009999999997</v>
      </c>
      <c r="C3650">
        <v>3.831324</v>
      </c>
      <c r="D3650">
        <f t="shared" si="55"/>
        <v>67.307299738628728</v>
      </c>
    </row>
    <row r="3651" spans="1:4" x14ac:dyDescent="0.2">
      <c r="A3651">
        <v>29.720829999999999</v>
      </c>
      <c r="B3651">
        <v>850.01160000000004</v>
      </c>
      <c r="C3651">
        <v>3.8312460000000002</v>
      </c>
      <c r="D3651">
        <f t="shared" si="55"/>
        <v>67.305929463136607</v>
      </c>
    </row>
    <row r="3652" spans="1:4" x14ac:dyDescent="0.2">
      <c r="A3652">
        <v>29.72916</v>
      </c>
      <c r="B3652">
        <v>850.01160000000004</v>
      </c>
      <c r="C3652">
        <v>3.8311700000000002</v>
      </c>
      <c r="D3652">
        <f t="shared" si="55"/>
        <v>67.304594322913502</v>
      </c>
    </row>
    <row r="3653" spans="1:4" x14ac:dyDescent="0.2">
      <c r="A3653">
        <v>29.737500000000001</v>
      </c>
      <c r="B3653">
        <v>850.01250000000005</v>
      </c>
      <c r="C3653">
        <v>3.831099</v>
      </c>
      <c r="D3653">
        <f t="shared" si="55"/>
        <v>67.303347020862972</v>
      </c>
    </row>
    <row r="3654" spans="1:4" x14ac:dyDescent="0.2">
      <c r="A3654">
        <v>29.745830000000002</v>
      </c>
      <c r="B3654">
        <v>850.01260000000002</v>
      </c>
      <c r="C3654">
        <v>3.831029</v>
      </c>
      <c r="D3654">
        <f t="shared" si="55"/>
        <v>67.302117286446943</v>
      </c>
    </row>
    <row r="3655" spans="1:4" x14ac:dyDescent="0.2">
      <c r="A3655">
        <v>29.754169999999998</v>
      </c>
      <c r="B3655">
        <v>850.01220000000001</v>
      </c>
      <c r="C3655">
        <v>3.8309570000000002</v>
      </c>
      <c r="D3655">
        <f t="shared" si="55"/>
        <v>67.300852416761913</v>
      </c>
    </row>
    <row r="3656" spans="1:4" x14ac:dyDescent="0.2">
      <c r="A3656">
        <v>29.762499999999999</v>
      </c>
      <c r="B3656">
        <v>850.01160000000004</v>
      </c>
      <c r="C3656">
        <v>3.8308900000000001</v>
      </c>
      <c r="D3656">
        <f t="shared" si="55"/>
        <v>67.299675385249444</v>
      </c>
    </row>
    <row r="3657" spans="1:4" x14ac:dyDescent="0.2">
      <c r="A3657">
        <v>29.77084</v>
      </c>
      <c r="B3657">
        <v>850.01250000000005</v>
      </c>
      <c r="C3657">
        <v>3.8308260000000001</v>
      </c>
      <c r="D3657">
        <f t="shared" si="55"/>
        <v>67.298551056640505</v>
      </c>
    </row>
    <row r="3658" spans="1:4" x14ac:dyDescent="0.2">
      <c r="A3658">
        <v>29.779170000000001</v>
      </c>
      <c r="B3658">
        <v>850.01239999999996</v>
      </c>
      <c r="C3658">
        <v>3.8307579999999999</v>
      </c>
      <c r="D3658">
        <f t="shared" si="55"/>
        <v>67.297356457493521</v>
      </c>
    </row>
    <row r="3659" spans="1:4" x14ac:dyDescent="0.2">
      <c r="A3659">
        <v>29.787500000000001</v>
      </c>
      <c r="B3659">
        <v>850.01340000000005</v>
      </c>
      <c r="C3659">
        <v>3.8306809999999998</v>
      </c>
      <c r="D3659">
        <f t="shared" si="55"/>
        <v>67.296003749635901</v>
      </c>
    </row>
    <row r="3660" spans="1:4" x14ac:dyDescent="0.2">
      <c r="A3660">
        <v>29.795839999999998</v>
      </c>
      <c r="B3660">
        <v>850.01289999999995</v>
      </c>
      <c r="C3660">
        <v>3.8306</v>
      </c>
      <c r="D3660">
        <f t="shared" si="55"/>
        <v>67.294580771240234</v>
      </c>
    </row>
    <row r="3661" spans="1:4" x14ac:dyDescent="0.2">
      <c r="A3661">
        <v>29.80416</v>
      </c>
      <c r="B3661">
        <v>850.01289999999995</v>
      </c>
      <c r="C3661">
        <v>3.8305310000000001</v>
      </c>
      <c r="D3661">
        <f t="shared" si="55"/>
        <v>67.293368604458735</v>
      </c>
    </row>
    <row r="3662" spans="1:4" x14ac:dyDescent="0.2">
      <c r="A3662">
        <v>29.8125</v>
      </c>
      <c r="B3662">
        <v>850.01409999999998</v>
      </c>
      <c r="C3662">
        <v>3.8304649999999998</v>
      </c>
      <c r="D3662">
        <f t="shared" si="55"/>
        <v>67.292209140580766</v>
      </c>
    </row>
    <row r="3663" spans="1:4" x14ac:dyDescent="0.2">
      <c r="A3663">
        <v>29.82084</v>
      </c>
      <c r="B3663">
        <v>850.01319999999998</v>
      </c>
      <c r="C3663">
        <v>3.8304049999999998</v>
      </c>
      <c r="D3663">
        <f t="shared" si="55"/>
        <v>67.291155082509903</v>
      </c>
    </row>
    <row r="3664" spans="1:4" x14ac:dyDescent="0.2">
      <c r="A3664">
        <v>29.829160000000002</v>
      </c>
      <c r="B3664">
        <v>850.01400000000001</v>
      </c>
      <c r="C3664">
        <v>3.8303419999999999</v>
      </c>
      <c r="D3664">
        <f t="shared" si="55"/>
        <v>67.290048321535494</v>
      </c>
    </row>
    <row r="3665" spans="1:4" x14ac:dyDescent="0.2">
      <c r="A3665">
        <v>29.837499999999999</v>
      </c>
      <c r="B3665">
        <v>850.01310000000001</v>
      </c>
      <c r="C3665">
        <v>3.8302800000000001</v>
      </c>
      <c r="D3665">
        <f t="shared" ref="D3665:D3728" si="56">C3665/$C$80*100</f>
        <v>67.2889591281956</v>
      </c>
    </row>
    <row r="3666" spans="1:4" x14ac:dyDescent="0.2">
      <c r="A3666">
        <v>29.845829999999999</v>
      </c>
      <c r="B3666">
        <v>850.01260000000002</v>
      </c>
      <c r="C3666">
        <v>3.8302149999999999</v>
      </c>
      <c r="D3666">
        <f t="shared" si="56"/>
        <v>67.287817231952147</v>
      </c>
    </row>
    <row r="3667" spans="1:4" x14ac:dyDescent="0.2">
      <c r="A3667">
        <v>29.85416</v>
      </c>
      <c r="B3667">
        <v>850.01160000000004</v>
      </c>
      <c r="C3667">
        <v>3.8301539999999998</v>
      </c>
      <c r="D3667">
        <f t="shared" si="56"/>
        <v>67.286745606246768</v>
      </c>
    </row>
    <row r="3668" spans="1:4" x14ac:dyDescent="0.2">
      <c r="A3668">
        <v>29.862500000000001</v>
      </c>
      <c r="B3668">
        <v>850.00990000000002</v>
      </c>
      <c r="C3668">
        <v>3.8300900000000002</v>
      </c>
      <c r="D3668">
        <f t="shared" si="56"/>
        <v>67.285621277637844</v>
      </c>
    </row>
    <row r="3669" spans="1:4" x14ac:dyDescent="0.2">
      <c r="A3669">
        <v>29.870830000000002</v>
      </c>
      <c r="B3669">
        <v>850.00940000000003</v>
      </c>
      <c r="C3669">
        <v>3.8300200000000002</v>
      </c>
      <c r="D3669">
        <f t="shared" si="56"/>
        <v>67.28439154322183</v>
      </c>
    </row>
    <row r="3670" spans="1:4" x14ac:dyDescent="0.2">
      <c r="A3670">
        <v>29.879169999999998</v>
      </c>
      <c r="B3670">
        <v>850.00900000000001</v>
      </c>
      <c r="C3670">
        <v>3.8299460000000001</v>
      </c>
      <c r="D3670">
        <f t="shared" si="56"/>
        <v>67.283091538267755</v>
      </c>
    </row>
    <row r="3671" spans="1:4" x14ac:dyDescent="0.2">
      <c r="A3671">
        <v>29.887499999999999</v>
      </c>
      <c r="B3671">
        <v>850.00819999999999</v>
      </c>
      <c r="C3671">
        <v>3.8298749999999999</v>
      </c>
      <c r="D3671">
        <f t="shared" si="56"/>
        <v>67.281844236217225</v>
      </c>
    </row>
    <row r="3672" spans="1:4" x14ac:dyDescent="0.2">
      <c r="A3672">
        <v>29.89584</v>
      </c>
      <c r="B3672">
        <v>850.00750000000005</v>
      </c>
      <c r="C3672">
        <v>3.829812</v>
      </c>
      <c r="D3672">
        <f t="shared" si="56"/>
        <v>67.280737475242816</v>
      </c>
    </row>
    <row r="3673" spans="1:4" x14ac:dyDescent="0.2">
      <c r="A3673">
        <v>29.904170000000001</v>
      </c>
      <c r="B3673">
        <v>850.00720000000001</v>
      </c>
      <c r="C3673">
        <v>3.8297490000000001</v>
      </c>
      <c r="D3673">
        <f t="shared" si="56"/>
        <v>67.279630714268407</v>
      </c>
    </row>
    <row r="3674" spans="1:4" x14ac:dyDescent="0.2">
      <c r="A3674">
        <v>29.912500000000001</v>
      </c>
      <c r="B3674">
        <v>850.00789999999995</v>
      </c>
      <c r="C3674">
        <v>3.8296809999999999</v>
      </c>
      <c r="D3674">
        <f t="shared" si="56"/>
        <v>67.278436115121409</v>
      </c>
    </row>
    <row r="3675" spans="1:4" x14ac:dyDescent="0.2">
      <c r="A3675">
        <v>29.920839999999998</v>
      </c>
      <c r="B3675">
        <v>850.00739999999996</v>
      </c>
      <c r="C3675">
        <v>3.8296169999999998</v>
      </c>
      <c r="D3675">
        <f t="shared" si="56"/>
        <v>67.277311786512485</v>
      </c>
    </row>
    <row r="3676" spans="1:4" x14ac:dyDescent="0.2">
      <c r="A3676">
        <v>29.92916</v>
      </c>
      <c r="B3676">
        <v>850.00810000000001</v>
      </c>
      <c r="C3676">
        <v>3.8295490000000001</v>
      </c>
      <c r="D3676">
        <f t="shared" si="56"/>
        <v>67.2761171873655</v>
      </c>
    </row>
    <row r="3677" spans="1:4" x14ac:dyDescent="0.2">
      <c r="A3677">
        <v>29.9375</v>
      </c>
      <c r="B3677">
        <v>850.00800000000004</v>
      </c>
      <c r="C3677">
        <v>3.8294809999999999</v>
      </c>
      <c r="D3677">
        <f t="shared" si="56"/>
        <v>67.274922588218516</v>
      </c>
    </row>
    <row r="3678" spans="1:4" x14ac:dyDescent="0.2">
      <c r="A3678">
        <v>29.94584</v>
      </c>
      <c r="B3678">
        <v>850.00779999999997</v>
      </c>
      <c r="C3678">
        <v>3.8294199999999998</v>
      </c>
      <c r="D3678">
        <f t="shared" si="56"/>
        <v>67.273850962513123</v>
      </c>
    </row>
    <row r="3679" spans="1:4" x14ac:dyDescent="0.2">
      <c r="A3679">
        <v>29.954160000000002</v>
      </c>
      <c r="B3679">
        <v>850.00879999999995</v>
      </c>
      <c r="C3679">
        <v>3.8293560000000002</v>
      </c>
      <c r="D3679">
        <f t="shared" si="56"/>
        <v>67.272726633904199</v>
      </c>
    </row>
    <row r="3680" spans="1:4" x14ac:dyDescent="0.2">
      <c r="A3680">
        <v>29.962499999999999</v>
      </c>
      <c r="B3680">
        <v>850.00819999999999</v>
      </c>
      <c r="C3680">
        <v>3.8292920000000001</v>
      </c>
      <c r="D3680">
        <f t="shared" si="56"/>
        <v>67.271602305295275</v>
      </c>
    </row>
    <row r="3681" spans="1:4" x14ac:dyDescent="0.2">
      <c r="A3681">
        <v>29.970829999999999</v>
      </c>
      <c r="B3681">
        <v>850.00890000000004</v>
      </c>
      <c r="C3681">
        <v>3.8292259999999998</v>
      </c>
      <c r="D3681">
        <f t="shared" si="56"/>
        <v>67.270442841417307</v>
      </c>
    </row>
    <row r="3682" spans="1:4" x14ac:dyDescent="0.2">
      <c r="A3682">
        <v>29.97916</v>
      </c>
      <c r="B3682">
        <v>850.00980000000004</v>
      </c>
      <c r="C3682">
        <v>3.8291520000000001</v>
      </c>
      <c r="D3682">
        <f t="shared" si="56"/>
        <v>67.269142836463232</v>
      </c>
    </row>
    <row r="3683" spans="1:4" x14ac:dyDescent="0.2">
      <c r="A3683">
        <v>29.987500000000001</v>
      </c>
      <c r="B3683">
        <v>850.00990000000002</v>
      </c>
      <c r="C3683">
        <v>3.8290850000000001</v>
      </c>
      <c r="D3683">
        <f t="shared" si="56"/>
        <v>67.267965804950762</v>
      </c>
    </row>
    <row r="3684" spans="1:4" x14ac:dyDescent="0.2">
      <c r="A3684">
        <v>29.995830000000002</v>
      </c>
      <c r="B3684">
        <v>850.01049999999998</v>
      </c>
      <c r="C3684">
        <v>3.8290250000000001</v>
      </c>
      <c r="D3684">
        <f t="shared" si="56"/>
        <v>67.266911746879899</v>
      </c>
    </row>
    <row r="3685" spans="1:4" x14ac:dyDescent="0.2">
      <c r="A3685">
        <v>30.004169999999998</v>
      </c>
      <c r="B3685">
        <v>850.01179999999999</v>
      </c>
      <c r="C3685">
        <v>3.828967</v>
      </c>
      <c r="D3685">
        <f t="shared" si="56"/>
        <v>67.265892824078051</v>
      </c>
    </row>
    <row r="3686" spans="1:4" x14ac:dyDescent="0.2">
      <c r="A3686">
        <v>30.012499999999999</v>
      </c>
      <c r="B3686">
        <v>850.01210000000003</v>
      </c>
      <c r="C3686">
        <v>3.8289019999999998</v>
      </c>
      <c r="D3686">
        <f t="shared" si="56"/>
        <v>67.264750927834612</v>
      </c>
    </row>
    <row r="3687" spans="1:4" x14ac:dyDescent="0.2">
      <c r="A3687">
        <v>30.02084</v>
      </c>
      <c r="B3687">
        <v>850.01220000000001</v>
      </c>
      <c r="C3687">
        <v>3.8288359999999999</v>
      </c>
      <c r="D3687">
        <f t="shared" si="56"/>
        <v>67.263591463956658</v>
      </c>
    </row>
    <row r="3688" spans="1:4" x14ac:dyDescent="0.2">
      <c r="A3688">
        <v>30.029170000000001</v>
      </c>
      <c r="B3688">
        <v>850.01279999999997</v>
      </c>
      <c r="C3688">
        <v>3.8287689999999999</v>
      </c>
      <c r="D3688">
        <f t="shared" si="56"/>
        <v>67.262414432444189</v>
      </c>
    </row>
    <row r="3689" spans="1:4" x14ac:dyDescent="0.2">
      <c r="A3689">
        <v>30.037500000000001</v>
      </c>
      <c r="B3689">
        <v>850.01179999999999</v>
      </c>
      <c r="C3689">
        <v>3.8287010000000001</v>
      </c>
      <c r="D3689">
        <f t="shared" si="56"/>
        <v>67.261219833297204</v>
      </c>
    </row>
    <row r="3690" spans="1:4" x14ac:dyDescent="0.2">
      <c r="A3690">
        <v>30.045839999999998</v>
      </c>
      <c r="B3690">
        <v>850.01139999999998</v>
      </c>
      <c r="C3690">
        <v>3.82863</v>
      </c>
      <c r="D3690">
        <f t="shared" si="56"/>
        <v>67.259972531246675</v>
      </c>
    </row>
    <row r="3691" spans="1:4" x14ac:dyDescent="0.2">
      <c r="A3691">
        <v>30.05416</v>
      </c>
      <c r="B3691">
        <v>850.01239999999996</v>
      </c>
      <c r="C3691">
        <v>3.8285559999999998</v>
      </c>
      <c r="D3691">
        <f t="shared" si="56"/>
        <v>67.2586725262926</v>
      </c>
    </row>
    <row r="3692" spans="1:4" x14ac:dyDescent="0.2">
      <c r="A3692">
        <v>30.0625</v>
      </c>
      <c r="B3692">
        <v>850.01239999999996</v>
      </c>
      <c r="C3692">
        <v>3.828478</v>
      </c>
      <c r="D3692">
        <f t="shared" si="56"/>
        <v>67.257302250800464</v>
      </c>
    </row>
    <row r="3693" spans="1:4" x14ac:dyDescent="0.2">
      <c r="A3693">
        <v>30.07084</v>
      </c>
      <c r="B3693">
        <v>850.01239999999996</v>
      </c>
      <c r="C3693">
        <v>3.8284029999999998</v>
      </c>
      <c r="D3693">
        <f t="shared" si="56"/>
        <v>67.255984678211874</v>
      </c>
    </row>
    <row r="3694" spans="1:4" x14ac:dyDescent="0.2">
      <c r="A3694">
        <v>30.079160000000002</v>
      </c>
      <c r="B3694">
        <v>850.01260000000002</v>
      </c>
      <c r="C3694">
        <v>3.8283339999999999</v>
      </c>
      <c r="D3694">
        <f t="shared" si="56"/>
        <v>67.254772511430389</v>
      </c>
    </row>
    <row r="3695" spans="1:4" x14ac:dyDescent="0.2">
      <c r="A3695">
        <v>30.087499999999999</v>
      </c>
      <c r="B3695">
        <v>850.01110000000006</v>
      </c>
      <c r="C3695">
        <v>3.8282690000000001</v>
      </c>
      <c r="D3695">
        <f t="shared" si="56"/>
        <v>67.25363061518695</v>
      </c>
    </row>
    <row r="3696" spans="1:4" x14ac:dyDescent="0.2">
      <c r="A3696">
        <v>30.095829999999999</v>
      </c>
      <c r="B3696">
        <v>850.01110000000006</v>
      </c>
      <c r="C3696">
        <v>3.8282050000000001</v>
      </c>
      <c r="D3696">
        <f t="shared" si="56"/>
        <v>67.252506286578011</v>
      </c>
    </row>
    <row r="3697" spans="1:4" x14ac:dyDescent="0.2">
      <c r="A3697">
        <v>30.10416</v>
      </c>
      <c r="B3697">
        <v>850.01</v>
      </c>
      <c r="C3697">
        <v>3.8281339999999999</v>
      </c>
      <c r="D3697">
        <f t="shared" si="56"/>
        <v>67.251258984527468</v>
      </c>
    </row>
    <row r="3698" spans="1:4" x14ac:dyDescent="0.2">
      <c r="A3698">
        <v>30.112500000000001</v>
      </c>
      <c r="B3698">
        <v>850.00919999999996</v>
      </c>
      <c r="C3698">
        <v>3.8280699999999999</v>
      </c>
      <c r="D3698">
        <f t="shared" si="56"/>
        <v>67.250134655918544</v>
      </c>
    </row>
    <row r="3699" spans="1:4" x14ac:dyDescent="0.2">
      <c r="A3699">
        <v>30.120830000000002</v>
      </c>
      <c r="B3699">
        <v>850.00919999999996</v>
      </c>
      <c r="C3699">
        <v>3.8280059999999998</v>
      </c>
      <c r="D3699">
        <f t="shared" si="56"/>
        <v>67.24901032730962</v>
      </c>
    </row>
    <row r="3700" spans="1:4" x14ac:dyDescent="0.2">
      <c r="A3700">
        <v>30.129169999999998</v>
      </c>
      <c r="B3700">
        <v>850.01</v>
      </c>
      <c r="C3700">
        <v>3.8279420000000002</v>
      </c>
      <c r="D3700">
        <f t="shared" si="56"/>
        <v>67.247885998700696</v>
      </c>
    </row>
    <row r="3701" spans="1:4" x14ac:dyDescent="0.2">
      <c r="A3701">
        <v>30.137499999999999</v>
      </c>
      <c r="B3701">
        <v>850.01009999999997</v>
      </c>
      <c r="C3701">
        <v>3.8278810000000001</v>
      </c>
      <c r="D3701">
        <f t="shared" si="56"/>
        <v>67.246814372995317</v>
      </c>
    </row>
    <row r="3702" spans="1:4" x14ac:dyDescent="0.2">
      <c r="A3702">
        <v>30.14584</v>
      </c>
      <c r="B3702">
        <v>850.01130000000001</v>
      </c>
      <c r="C3702">
        <v>3.8278219999999998</v>
      </c>
      <c r="D3702">
        <f t="shared" si="56"/>
        <v>67.245777882558954</v>
      </c>
    </row>
    <row r="3703" spans="1:4" x14ac:dyDescent="0.2">
      <c r="A3703">
        <v>30.154170000000001</v>
      </c>
      <c r="B3703">
        <v>850.01239999999996</v>
      </c>
      <c r="C3703">
        <v>3.8277610000000002</v>
      </c>
      <c r="D3703">
        <f t="shared" si="56"/>
        <v>67.244706256853576</v>
      </c>
    </row>
    <row r="3704" spans="1:4" x14ac:dyDescent="0.2">
      <c r="A3704">
        <v>30.162500000000001</v>
      </c>
      <c r="B3704">
        <v>850.01250000000005</v>
      </c>
      <c r="C3704">
        <v>3.8277060000000001</v>
      </c>
      <c r="D3704">
        <f t="shared" si="56"/>
        <v>67.243740036955273</v>
      </c>
    </row>
    <row r="3705" spans="1:4" x14ac:dyDescent="0.2">
      <c r="A3705">
        <v>30.170839999999998</v>
      </c>
      <c r="B3705">
        <v>850.01379999999995</v>
      </c>
      <c r="C3705">
        <v>3.8276599999999998</v>
      </c>
      <c r="D3705">
        <f t="shared" si="56"/>
        <v>67.242931925767607</v>
      </c>
    </row>
    <row r="3706" spans="1:4" x14ac:dyDescent="0.2">
      <c r="A3706">
        <v>30.17916</v>
      </c>
      <c r="B3706">
        <v>850.01390000000004</v>
      </c>
      <c r="C3706">
        <v>3.82761</v>
      </c>
      <c r="D3706">
        <f t="shared" si="56"/>
        <v>67.24205354404188</v>
      </c>
    </row>
    <row r="3707" spans="1:4" x14ac:dyDescent="0.2">
      <c r="A3707">
        <v>30.1875</v>
      </c>
      <c r="B3707">
        <v>850.0136</v>
      </c>
      <c r="C3707">
        <v>3.82755</v>
      </c>
      <c r="D3707">
        <f t="shared" si="56"/>
        <v>67.240999485971003</v>
      </c>
    </row>
    <row r="3708" spans="1:4" x14ac:dyDescent="0.2">
      <c r="A3708">
        <v>30.19584</v>
      </c>
      <c r="B3708">
        <v>850.01440000000002</v>
      </c>
      <c r="C3708">
        <v>3.8274879999999998</v>
      </c>
      <c r="D3708">
        <f t="shared" si="56"/>
        <v>67.239910292631109</v>
      </c>
    </row>
    <row r="3709" spans="1:4" x14ac:dyDescent="0.2">
      <c r="A3709">
        <v>30.204160000000002</v>
      </c>
      <c r="B3709">
        <v>850.0145</v>
      </c>
      <c r="C3709">
        <v>3.8274240000000002</v>
      </c>
      <c r="D3709">
        <f t="shared" si="56"/>
        <v>67.238785964022185</v>
      </c>
    </row>
    <row r="3710" spans="1:4" x14ac:dyDescent="0.2">
      <c r="A3710">
        <v>30.212499999999999</v>
      </c>
      <c r="B3710">
        <v>850.01419999999996</v>
      </c>
      <c r="C3710">
        <v>3.827356</v>
      </c>
      <c r="D3710">
        <f t="shared" si="56"/>
        <v>67.237591364875186</v>
      </c>
    </row>
    <row r="3711" spans="1:4" x14ac:dyDescent="0.2">
      <c r="A3711">
        <v>30.220829999999999</v>
      </c>
      <c r="B3711">
        <v>850.01419999999996</v>
      </c>
      <c r="C3711">
        <v>3.8272889999999999</v>
      </c>
      <c r="D3711">
        <f t="shared" si="56"/>
        <v>67.236414333362731</v>
      </c>
    </row>
    <row r="3712" spans="1:4" x14ac:dyDescent="0.2">
      <c r="A3712">
        <v>30.22916</v>
      </c>
      <c r="B3712">
        <v>850.01390000000004</v>
      </c>
      <c r="C3712">
        <v>3.8272170000000001</v>
      </c>
      <c r="D3712">
        <f t="shared" si="56"/>
        <v>67.235149463677686</v>
      </c>
    </row>
    <row r="3713" spans="1:4" x14ac:dyDescent="0.2">
      <c r="A3713">
        <v>30.237500000000001</v>
      </c>
      <c r="B3713">
        <v>850.01260000000002</v>
      </c>
      <c r="C3713">
        <v>3.8271480000000002</v>
      </c>
      <c r="D3713">
        <f t="shared" si="56"/>
        <v>67.233937296896187</v>
      </c>
    </row>
    <row r="3714" spans="1:4" x14ac:dyDescent="0.2">
      <c r="A3714">
        <v>30.245830000000002</v>
      </c>
      <c r="B3714">
        <v>850.01189999999997</v>
      </c>
      <c r="C3714">
        <v>3.8270849999999998</v>
      </c>
      <c r="D3714">
        <f t="shared" si="56"/>
        <v>67.232830535921778</v>
      </c>
    </row>
    <row r="3715" spans="1:4" x14ac:dyDescent="0.2">
      <c r="A3715">
        <v>30.254169999999998</v>
      </c>
      <c r="B3715">
        <v>850.01189999999997</v>
      </c>
      <c r="C3715">
        <v>3.8270209999999998</v>
      </c>
      <c r="D3715">
        <f t="shared" si="56"/>
        <v>67.23170620731284</v>
      </c>
    </row>
    <row r="3716" spans="1:4" x14ac:dyDescent="0.2">
      <c r="A3716">
        <v>30.262499999999999</v>
      </c>
      <c r="B3716">
        <v>850.01239999999996</v>
      </c>
      <c r="C3716">
        <v>3.826953</v>
      </c>
      <c r="D3716">
        <f t="shared" si="56"/>
        <v>67.230511608165855</v>
      </c>
    </row>
    <row r="3717" spans="1:4" x14ac:dyDescent="0.2">
      <c r="A3717">
        <v>30.27084</v>
      </c>
      <c r="B3717">
        <v>850.01160000000004</v>
      </c>
      <c r="C3717">
        <v>3.8268879999999998</v>
      </c>
      <c r="D3717">
        <f t="shared" si="56"/>
        <v>67.229369711922416</v>
      </c>
    </row>
    <row r="3718" spans="1:4" x14ac:dyDescent="0.2">
      <c r="A3718">
        <v>30.279170000000001</v>
      </c>
      <c r="B3718">
        <v>850.01089999999999</v>
      </c>
      <c r="C3718">
        <v>3.8268219999999999</v>
      </c>
      <c r="D3718">
        <f t="shared" si="56"/>
        <v>67.228210248044448</v>
      </c>
    </row>
    <row r="3719" spans="1:4" x14ac:dyDescent="0.2">
      <c r="A3719">
        <v>30.287500000000001</v>
      </c>
      <c r="B3719">
        <v>850.01089999999999</v>
      </c>
      <c r="C3719">
        <v>3.8267579999999999</v>
      </c>
      <c r="D3719">
        <f t="shared" si="56"/>
        <v>67.227085919435524</v>
      </c>
    </row>
    <row r="3720" spans="1:4" x14ac:dyDescent="0.2">
      <c r="A3720">
        <v>30.295839999999998</v>
      </c>
      <c r="B3720">
        <v>850.00990000000002</v>
      </c>
      <c r="C3720">
        <v>3.8266930000000001</v>
      </c>
      <c r="D3720">
        <f t="shared" si="56"/>
        <v>67.225944023192085</v>
      </c>
    </row>
    <row r="3721" spans="1:4" x14ac:dyDescent="0.2">
      <c r="A3721">
        <v>30.30416</v>
      </c>
      <c r="B3721">
        <v>850.01009999999997</v>
      </c>
      <c r="C3721">
        <v>3.826638</v>
      </c>
      <c r="D3721">
        <f t="shared" si="56"/>
        <v>67.224977803293783</v>
      </c>
    </row>
    <row r="3722" spans="1:4" x14ac:dyDescent="0.2">
      <c r="A3722">
        <v>30.3125</v>
      </c>
      <c r="B3722">
        <v>850.00919999999996</v>
      </c>
      <c r="C3722">
        <v>3.8265859999999998</v>
      </c>
      <c r="D3722">
        <f t="shared" si="56"/>
        <v>67.22406428629904</v>
      </c>
    </row>
    <row r="3723" spans="1:4" x14ac:dyDescent="0.2">
      <c r="A3723">
        <v>30.32084</v>
      </c>
      <c r="B3723">
        <v>850.00720000000001</v>
      </c>
      <c r="C3723">
        <v>3.8265289999999998</v>
      </c>
      <c r="D3723">
        <f t="shared" si="56"/>
        <v>67.223062931131707</v>
      </c>
    </row>
    <row r="3724" spans="1:4" x14ac:dyDescent="0.2">
      <c r="A3724">
        <v>30.329160000000002</v>
      </c>
      <c r="B3724">
        <v>850.00689999999997</v>
      </c>
      <c r="C3724">
        <v>3.8264719999999999</v>
      </c>
      <c r="D3724">
        <f t="shared" si="56"/>
        <v>67.222061575964375</v>
      </c>
    </row>
    <row r="3725" spans="1:4" x14ac:dyDescent="0.2">
      <c r="A3725">
        <v>30.337499999999999</v>
      </c>
      <c r="B3725">
        <v>850.00660000000005</v>
      </c>
      <c r="C3725">
        <v>3.8264239999999998</v>
      </c>
      <c r="D3725">
        <f t="shared" si="56"/>
        <v>67.221218329507678</v>
      </c>
    </row>
    <row r="3726" spans="1:4" x14ac:dyDescent="0.2">
      <c r="A3726">
        <v>30.345829999999999</v>
      </c>
      <c r="B3726">
        <v>850.00459999999998</v>
      </c>
      <c r="C3726">
        <v>3.8263760000000002</v>
      </c>
      <c r="D3726">
        <f t="shared" si="56"/>
        <v>67.220375083050996</v>
      </c>
    </row>
    <row r="3727" spans="1:4" x14ac:dyDescent="0.2">
      <c r="A3727">
        <v>30.35416</v>
      </c>
      <c r="B3727">
        <v>850.00400000000002</v>
      </c>
      <c r="C3727">
        <v>3.82633</v>
      </c>
      <c r="D3727">
        <f t="shared" si="56"/>
        <v>67.219566971863316</v>
      </c>
    </row>
    <row r="3728" spans="1:4" x14ac:dyDescent="0.2">
      <c r="A3728">
        <v>30.362500000000001</v>
      </c>
      <c r="B3728">
        <v>850.00239999999997</v>
      </c>
      <c r="C3728">
        <v>3.8262860000000001</v>
      </c>
      <c r="D3728">
        <f t="shared" si="56"/>
        <v>67.218793995944679</v>
      </c>
    </row>
    <row r="3729" spans="1:4" x14ac:dyDescent="0.2">
      <c r="A3729">
        <v>30.370830000000002</v>
      </c>
      <c r="B3729">
        <v>850.00160000000005</v>
      </c>
      <c r="C3729">
        <v>3.8262360000000002</v>
      </c>
      <c r="D3729">
        <f t="shared" ref="D3729:D3792" si="57">C3729/$C$80*100</f>
        <v>67.217915614218953</v>
      </c>
    </row>
    <row r="3730" spans="1:4" x14ac:dyDescent="0.2">
      <c r="A3730">
        <v>30.379169999999998</v>
      </c>
      <c r="B3730">
        <v>850.00120000000004</v>
      </c>
      <c r="C3730">
        <v>3.8261750000000001</v>
      </c>
      <c r="D3730">
        <f t="shared" si="57"/>
        <v>67.216843988513574</v>
      </c>
    </row>
    <row r="3731" spans="1:4" x14ac:dyDescent="0.2">
      <c r="A3731">
        <v>30.387499999999999</v>
      </c>
      <c r="B3731">
        <v>850.00049999999999</v>
      </c>
      <c r="C3731">
        <v>3.8261129999999999</v>
      </c>
      <c r="D3731">
        <f t="shared" si="57"/>
        <v>67.21575479517368</v>
      </c>
    </row>
    <row r="3732" spans="1:4" x14ac:dyDescent="0.2">
      <c r="A3732">
        <v>30.39584</v>
      </c>
      <c r="B3732">
        <v>850.00070000000005</v>
      </c>
      <c r="C3732">
        <v>3.8260529999999999</v>
      </c>
      <c r="D3732">
        <f t="shared" si="57"/>
        <v>67.214700737102802</v>
      </c>
    </row>
    <row r="3733" spans="1:4" x14ac:dyDescent="0.2">
      <c r="A3733">
        <v>30.404170000000001</v>
      </c>
      <c r="B3733">
        <v>850.00139999999999</v>
      </c>
      <c r="C3733">
        <v>3.8259949999999998</v>
      </c>
      <c r="D3733">
        <f t="shared" si="57"/>
        <v>67.213681814300969</v>
      </c>
    </row>
    <row r="3734" spans="1:4" x14ac:dyDescent="0.2">
      <c r="A3734">
        <v>30.412500000000001</v>
      </c>
      <c r="B3734">
        <v>850.00279999999998</v>
      </c>
      <c r="C3734">
        <v>3.825942</v>
      </c>
      <c r="D3734">
        <f t="shared" si="57"/>
        <v>67.212750729671697</v>
      </c>
    </row>
    <row r="3735" spans="1:4" x14ac:dyDescent="0.2">
      <c r="A3735">
        <v>30.420839999999998</v>
      </c>
      <c r="B3735">
        <v>850.00310000000002</v>
      </c>
      <c r="C3735">
        <v>3.825888</v>
      </c>
      <c r="D3735">
        <f t="shared" si="57"/>
        <v>67.21180207740791</v>
      </c>
    </row>
    <row r="3736" spans="1:4" x14ac:dyDescent="0.2">
      <c r="A3736">
        <v>30.42916</v>
      </c>
      <c r="B3736">
        <v>850.00360000000001</v>
      </c>
      <c r="C3736">
        <v>3.8258320000000001</v>
      </c>
      <c r="D3736">
        <f t="shared" si="57"/>
        <v>67.210818289875107</v>
      </c>
    </row>
    <row r="3737" spans="1:4" x14ac:dyDescent="0.2">
      <c r="A3737">
        <v>30.4375</v>
      </c>
      <c r="B3737">
        <v>850.00469999999996</v>
      </c>
      <c r="C3737">
        <v>3.8257759999999998</v>
      </c>
      <c r="D3737">
        <f t="shared" si="57"/>
        <v>67.209834502342289</v>
      </c>
    </row>
    <row r="3738" spans="1:4" x14ac:dyDescent="0.2">
      <c r="A3738">
        <v>30.44584</v>
      </c>
      <c r="B3738">
        <v>850.00540000000001</v>
      </c>
      <c r="C3738">
        <v>3.825723</v>
      </c>
      <c r="D3738">
        <f t="shared" si="57"/>
        <v>67.208903417713017</v>
      </c>
    </row>
    <row r="3739" spans="1:4" x14ac:dyDescent="0.2">
      <c r="A3739">
        <v>30.454160000000002</v>
      </c>
      <c r="B3739">
        <v>850.00559999999996</v>
      </c>
      <c r="C3739">
        <v>3.8256739999999998</v>
      </c>
      <c r="D3739">
        <f t="shared" si="57"/>
        <v>67.208042603621806</v>
      </c>
    </row>
    <row r="3740" spans="1:4" x14ac:dyDescent="0.2">
      <c r="A3740">
        <v>30.462499999999999</v>
      </c>
      <c r="B3740">
        <v>850.00609999999995</v>
      </c>
      <c r="C3740">
        <v>3.8256250000000001</v>
      </c>
      <c r="D3740">
        <f t="shared" si="57"/>
        <v>67.207181789530608</v>
      </c>
    </row>
    <row r="3741" spans="1:4" x14ac:dyDescent="0.2">
      <c r="A3741">
        <v>30.470829999999999</v>
      </c>
      <c r="B3741">
        <v>850.00530000000003</v>
      </c>
      <c r="C3741">
        <v>3.825574</v>
      </c>
      <c r="D3741">
        <f t="shared" si="57"/>
        <v>67.206285840170366</v>
      </c>
    </row>
    <row r="3742" spans="1:4" x14ac:dyDescent="0.2">
      <c r="A3742">
        <v>30.47916</v>
      </c>
      <c r="B3742">
        <v>850.00450000000001</v>
      </c>
      <c r="C3742">
        <v>3.82552</v>
      </c>
      <c r="D3742">
        <f t="shared" si="57"/>
        <v>67.205337187906579</v>
      </c>
    </row>
    <row r="3743" spans="1:4" x14ac:dyDescent="0.2">
      <c r="A3743">
        <v>30.487500000000001</v>
      </c>
      <c r="B3743">
        <v>850.00400000000002</v>
      </c>
      <c r="C3743">
        <v>3.8254700000000001</v>
      </c>
      <c r="D3743">
        <f t="shared" si="57"/>
        <v>67.204458806180853</v>
      </c>
    </row>
    <row r="3744" spans="1:4" x14ac:dyDescent="0.2">
      <c r="A3744">
        <v>30.495830000000002</v>
      </c>
      <c r="B3744">
        <v>850.00379999999996</v>
      </c>
      <c r="C3744">
        <v>3.8254190000000001</v>
      </c>
      <c r="D3744">
        <f t="shared" si="57"/>
        <v>67.203562856820625</v>
      </c>
    </row>
    <row r="3745" spans="1:4" x14ac:dyDescent="0.2">
      <c r="A3745">
        <v>30.504169999999998</v>
      </c>
      <c r="B3745">
        <v>850.00480000000005</v>
      </c>
      <c r="C3745">
        <v>3.8253650000000001</v>
      </c>
      <c r="D3745">
        <f t="shared" si="57"/>
        <v>67.202614204556838</v>
      </c>
    </row>
    <row r="3746" spans="1:4" x14ac:dyDescent="0.2">
      <c r="A3746">
        <v>30.512499999999999</v>
      </c>
      <c r="B3746">
        <v>850.00429999999994</v>
      </c>
      <c r="C3746">
        <v>3.8253159999999999</v>
      </c>
      <c r="D3746">
        <f t="shared" si="57"/>
        <v>67.201753390465626</v>
      </c>
    </row>
    <row r="3747" spans="1:4" x14ac:dyDescent="0.2">
      <c r="A3747">
        <v>30.52084</v>
      </c>
      <c r="B3747">
        <v>850.00540000000001</v>
      </c>
      <c r="C3747">
        <v>3.8252670000000002</v>
      </c>
      <c r="D3747">
        <f t="shared" si="57"/>
        <v>67.200892576374414</v>
      </c>
    </row>
    <row r="3748" spans="1:4" x14ac:dyDescent="0.2">
      <c r="A3748">
        <v>30.529170000000001</v>
      </c>
      <c r="B3748">
        <v>850.00639999999999</v>
      </c>
      <c r="C3748">
        <v>3.825221</v>
      </c>
      <c r="D3748">
        <f t="shared" si="57"/>
        <v>67.200084465186734</v>
      </c>
    </row>
    <row r="3749" spans="1:4" x14ac:dyDescent="0.2">
      <c r="A3749">
        <v>30.537500000000001</v>
      </c>
      <c r="B3749">
        <v>850.00639999999999</v>
      </c>
      <c r="C3749">
        <v>3.8251780000000002</v>
      </c>
      <c r="D3749">
        <f t="shared" si="57"/>
        <v>67.199329056902627</v>
      </c>
    </row>
    <row r="3750" spans="1:4" x14ac:dyDescent="0.2">
      <c r="A3750">
        <v>30.545839999999998</v>
      </c>
      <c r="B3750">
        <v>850.00789999999995</v>
      </c>
      <c r="C3750">
        <v>3.8251369999999998</v>
      </c>
      <c r="D3750">
        <f t="shared" si="57"/>
        <v>67.198608783887522</v>
      </c>
    </row>
    <row r="3751" spans="1:4" x14ac:dyDescent="0.2">
      <c r="A3751">
        <v>30.55416</v>
      </c>
      <c r="B3751">
        <v>850.00869999999998</v>
      </c>
      <c r="C3751">
        <v>3.825094</v>
      </c>
      <c r="D3751">
        <f t="shared" si="57"/>
        <v>67.197853375603401</v>
      </c>
    </row>
    <row r="3752" spans="1:4" x14ac:dyDescent="0.2">
      <c r="A3752">
        <v>30.5625</v>
      </c>
      <c r="B3752">
        <v>850.01030000000003</v>
      </c>
      <c r="C3752">
        <v>3.8250500000000001</v>
      </c>
      <c r="D3752">
        <f t="shared" si="57"/>
        <v>67.197080399684765</v>
      </c>
    </row>
    <row r="3753" spans="1:4" x14ac:dyDescent="0.2">
      <c r="A3753">
        <v>30.57084</v>
      </c>
      <c r="B3753">
        <v>850.01210000000003</v>
      </c>
      <c r="C3753">
        <v>3.8250039999999998</v>
      </c>
      <c r="D3753">
        <f t="shared" si="57"/>
        <v>67.196272288497099</v>
      </c>
    </row>
    <row r="3754" spans="1:4" x14ac:dyDescent="0.2">
      <c r="A3754">
        <v>30.579160000000002</v>
      </c>
      <c r="B3754">
        <v>850.01260000000002</v>
      </c>
      <c r="C3754">
        <v>3.8249620000000002</v>
      </c>
      <c r="D3754">
        <f t="shared" si="57"/>
        <v>67.195534447847493</v>
      </c>
    </row>
    <row r="3755" spans="1:4" x14ac:dyDescent="0.2">
      <c r="A3755">
        <v>30.587499999999999</v>
      </c>
      <c r="B3755">
        <v>850.01260000000002</v>
      </c>
      <c r="C3755">
        <v>3.8249219999999999</v>
      </c>
      <c r="D3755">
        <f t="shared" si="57"/>
        <v>67.194831742466903</v>
      </c>
    </row>
    <row r="3756" spans="1:4" x14ac:dyDescent="0.2">
      <c r="A3756">
        <v>30.595829999999999</v>
      </c>
      <c r="B3756">
        <v>850.01250000000005</v>
      </c>
      <c r="C3756">
        <v>3.8248760000000002</v>
      </c>
      <c r="D3756">
        <f t="shared" si="57"/>
        <v>67.194023631279236</v>
      </c>
    </row>
    <row r="3757" spans="1:4" x14ac:dyDescent="0.2">
      <c r="A3757">
        <v>30.60416</v>
      </c>
      <c r="B3757">
        <v>850.01239999999996</v>
      </c>
      <c r="C3757">
        <v>3.8248259999999998</v>
      </c>
      <c r="D3757">
        <f t="shared" si="57"/>
        <v>67.19314524955351</v>
      </c>
    </row>
    <row r="3758" spans="1:4" x14ac:dyDescent="0.2">
      <c r="A3758">
        <v>30.612500000000001</v>
      </c>
      <c r="B3758">
        <v>850.01199999999994</v>
      </c>
      <c r="C3758">
        <v>3.8247740000000001</v>
      </c>
      <c r="D3758">
        <f t="shared" si="57"/>
        <v>67.192231732558767</v>
      </c>
    </row>
    <row r="3759" spans="1:4" x14ac:dyDescent="0.2">
      <c r="A3759">
        <v>30.620830000000002</v>
      </c>
      <c r="B3759">
        <v>850.01160000000004</v>
      </c>
      <c r="C3759">
        <v>3.824719</v>
      </c>
      <c r="D3759">
        <f t="shared" si="57"/>
        <v>67.191265512660465</v>
      </c>
    </row>
    <row r="3760" spans="1:4" x14ac:dyDescent="0.2">
      <c r="A3760">
        <v>30.629169999999998</v>
      </c>
      <c r="B3760">
        <v>850.01189999999997</v>
      </c>
      <c r="C3760">
        <v>3.8246630000000001</v>
      </c>
      <c r="D3760">
        <f t="shared" si="57"/>
        <v>67.190281725127647</v>
      </c>
    </row>
    <row r="3761" spans="1:4" x14ac:dyDescent="0.2">
      <c r="A3761">
        <v>30.637499999999999</v>
      </c>
      <c r="B3761">
        <v>850.01120000000003</v>
      </c>
      <c r="C3761">
        <v>3.824605</v>
      </c>
      <c r="D3761">
        <f t="shared" si="57"/>
        <v>67.189262802325814</v>
      </c>
    </row>
    <row r="3762" spans="1:4" x14ac:dyDescent="0.2">
      <c r="A3762">
        <v>30.64584</v>
      </c>
      <c r="B3762">
        <v>850.01089999999999</v>
      </c>
      <c r="C3762">
        <v>3.824551</v>
      </c>
      <c r="D3762">
        <f t="shared" si="57"/>
        <v>67.188314150062041</v>
      </c>
    </row>
    <row r="3763" spans="1:4" x14ac:dyDescent="0.2">
      <c r="A3763">
        <v>30.654170000000001</v>
      </c>
      <c r="B3763">
        <v>850.01099999999997</v>
      </c>
      <c r="C3763">
        <v>3.824506</v>
      </c>
      <c r="D3763">
        <f t="shared" si="57"/>
        <v>67.187523606508876</v>
      </c>
    </row>
    <row r="3764" spans="1:4" x14ac:dyDescent="0.2">
      <c r="A3764">
        <v>30.662500000000001</v>
      </c>
      <c r="B3764">
        <v>850.01030000000003</v>
      </c>
      <c r="C3764">
        <v>3.8244630000000002</v>
      </c>
      <c r="D3764">
        <f t="shared" si="57"/>
        <v>67.186768198224755</v>
      </c>
    </row>
    <row r="3765" spans="1:4" x14ac:dyDescent="0.2">
      <c r="A3765">
        <v>30.670839999999998</v>
      </c>
      <c r="B3765">
        <v>850.01030000000003</v>
      </c>
      <c r="C3765">
        <v>3.8244180000000001</v>
      </c>
      <c r="D3765">
        <f t="shared" si="57"/>
        <v>67.185977654671603</v>
      </c>
    </row>
    <row r="3766" spans="1:4" x14ac:dyDescent="0.2">
      <c r="A3766">
        <v>30.67916</v>
      </c>
      <c r="B3766">
        <v>850.00990000000002</v>
      </c>
      <c r="C3766">
        <v>3.8243740000000002</v>
      </c>
      <c r="D3766">
        <f t="shared" si="57"/>
        <v>67.185204678752967</v>
      </c>
    </row>
    <row r="3767" spans="1:4" x14ac:dyDescent="0.2">
      <c r="A3767">
        <v>30.6875</v>
      </c>
      <c r="B3767">
        <v>850.01030000000003</v>
      </c>
      <c r="C3767">
        <v>3.8243279999999999</v>
      </c>
      <c r="D3767">
        <f t="shared" si="57"/>
        <v>67.184396567565301</v>
      </c>
    </row>
    <row r="3768" spans="1:4" x14ac:dyDescent="0.2">
      <c r="A3768">
        <v>30.69584</v>
      </c>
      <c r="B3768">
        <v>850.00990000000002</v>
      </c>
      <c r="C3768">
        <v>3.8242829999999999</v>
      </c>
      <c r="D3768">
        <f t="shared" si="57"/>
        <v>67.18360602401215</v>
      </c>
    </row>
    <row r="3769" spans="1:4" x14ac:dyDescent="0.2">
      <c r="A3769">
        <v>30.704160000000002</v>
      </c>
      <c r="B3769">
        <v>850.00969999999995</v>
      </c>
      <c r="C3769">
        <v>3.8242400000000001</v>
      </c>
      <c r="D3769">
        <f t="shared" si="57"/>
        <v>67.182850615728015</v>
      </c>
    </row>
    <row r="3770" spans="1:4" x14ac:dyDescent="0.2">
      <c r="A3770">
        <v>30.712499999999999</v>
      </c>
      <c r="B3770">
        <v>850.00900000000001</v>
      </c>
      <c r="C3770">
        <v>3.8241999999999998</v>
      </c>
      <c r="D3770">
        <f t="shared" si="57"/>
        <v>67.182147910347439</v>
      </c>
    </row>
    <row r="3771" spans="1:4" x14ac:dyDescent="0.2">
      <c r="A3771">
        <v>30.720829999999999</v>
      </c>
      <c r="B3771">
        <v>850.00879999999995</v>
      </c>
      <c r="C3771">
        <v>3.82416</v>
      </c>
      <c r="D3771">
        <f t="shared" si="57"/>
        <v>67.181445204966863</v>
      </c>
    </row>
    <row r="3772" spans="1:4" x14ac:dyDescent="0.2">
      <c r="A3772">
        <v>30.72916</v>
      </c>
      <c r="B3772">
        <v>850.0086</v>
      </c>
      <c r="C3772">
        <v>3.8241179999999999</v>
      </c>
      <c r="D3772">
        <f t="shared" si="57"/>
        <v>67.180707364317243</v>
      </c>
    </row>
    <row r="3773" spans="1:4" x14ac:dyDescent="0.2">
      <c r="A3773">
        <v>30.737500000000001</v>
      </c>
      <c r="B3773">
        <v>850.00869999999998</v>
      </c>
      <c r="C3773">
        <v>3.8240720000000001</v>
      </c>
      <c r="D3773">
        <f t="shared" si="57"/>
        <v>67.179899253129577</v>
      </c>
    </row>
    <row r="3774" spans="1:4" x14ac:dyDescent="0.2">
      <c r="A3774">
        <v>30.745830000000002</v>
      </c>
      <c r="B3774">
        <v>850.00789999999995</v>
      </c>
      <c r="C3774">
        <v>3.8240259999999999</v>
      </c>
      <c r="D3774">
        <f t="shared" si="57"/>
        <v>67.17909114194191</v>
      </c>
    </row>
    <row r="3775" spans="1:4" x14ac:dyDescent="0.2">
      <c r="A3775">
        <v>30.754169999999998</v>
      </c>
      <c r="B3775">
        <v>850.0086</v>
      </c>
      <c r="C3775">
        <v>3.8239800000000002</v>
      </c>
      <c r="D3775">
        <f t="shared" si="57"/>
        <v>67.178283030754244</v>
      </c>
    </row>
    <row r="3776" spans="1:4" x14ac:dyDescent="0.2">
      <c r="A3776">
        <v>30.762499999999999</v>
      </c>
      <c r="B3776">
        <v>850.00779999999997</v>
      </c>
      <c r="C3776">
        <v>3.8239329999999998</v>
      </c>
      <c r="D3776">
        <f t="shared" si="57"/>
        <v>67.177457351932063</v>
      </c>
    </row>
    <row r="3777" spans="1:4" x14ac:dyDescent="0.2">
      <c r="A3777">
        <v>30.77084</v>
      </c>
      <c r="B3777">
        <v>850.00840000000005</v>
      </c>
      <c r="C3777">
        <v>3.8238940000000001</v>
      </c>
      <c r="D3777">
        <f t="shared" si="57"/>
        <v>67.176772214186002</v>
      </c>
    </row>
    <row r="3778" spans="1:4" x14ac:dyDescent="0.2">
      <c r="A3778">
        <v>30.779170000000001</v>
      </c>
      <c r="B3778">
        <v>850.00819999999999</v>
      </c>
      <c r="C3778">
        <v>3.8238560000000001</v>
      </c>
      <c r="D3778">
        <f t="shared" si="57"/>
        <v>67.176104644074456</v>
      </c>
    </row>
    <row r="3779" spans="1:4" x14ac:dyDescent="0.2">
      <c r="A3779">
        <v>30.787500000000001</v>
      </c>
      <c r="B3779">
        <v>850.00739999999996</v>
      </c>
      <c r="C3779">
        <v>3.8238219999999998</v>
      </c>
      <c r="D3779">
        <f t="shared" si="57"/>
        <v>67.175507344500957</v>
      </c>
    </row>
    <row r="3780" spans="1:4" x14ac:dyDescent="0.2">
      <c r="A3780">
        <v>30.795839999999998</v>
      </c>
      <c r="B3780">
        <v>850.00840000000005</v>
      </c>
      <c r="C3780">
        <v>3.8237890000000001</v>
      </c>
      <c r="D3780">
        <f t="shared" si="57"/>
        <v>67.174927612561987</v>
      </c>
    </row>
    <row r="3781" spans="1:4" x14ac:dyDescent="0.2">
      <c r="A3781">
        <v>30.80416</v>
      </c>
      <c r="B3781">
        <v>850.00760000000002</v>
      </c>
      <c r="C3781">
        <v>3.8237610000000002</v>
      </c>
      <c r="D3781">
        <f t="shared" si="57"/>
        <v>67.174435718795579</v>
      </c>
    </row>
    <row r="3782" spans="1:4" x14ac:dyDescent="0.2">
      <c r="A3782">
        <v>30.8125</v>
      </c>
      <c r="B3782">
        <v>850.00689999999997</v>
      </c>
      <c r="C3782">
        <v>3.8237320000000001</v>
      </c>
      <c r="D3782">
        <f t="shared" si="57"/>
        <v>67.173926257394655</v>
      </c>
    </row>
    <row r="3783" spans="1:4" x14ac:dyDescent="0.2">
      <c r="A3783">
        <v>30.82084</v>
      </c>
      <c r="B3783">
        <v>850.00620000000004</v>
      </c>
      <c r="C3783">
        <v>3.8236979999999998</v>
      </c>
      <c r="D3783">
        <f t="shared" si="57"/>
        <v>67.173328957821155</v>
      </c>
    </row>
    <row r="3784" spans="1:4" x14ac:dyDescent="0.2">
      <c r="A3784">
        <v>30.829160000000002</v>
      </c>
      <c r="B3784">
        <v>850.00620000000004</v>
      </c>
      <c r="C3784">
        <v>3.8236650000000001</v>
      </c>
      <c r="D3784">
        <f t="shared" si="57"/>
        <v>67.172749225882185</v>
      </c>
    </row>
    <row r="3785" spans="1:4" x14ac:dyDescent="0.2">
      <c r="A3785">
        <v>30.837499999999999</v>
      </c>
      <c r="B3785">
        <v>850.00620000000004</v>
      </c>
      <c r="C3785">
        <v>3.8236349999999999</v>
      </c>
      <c r="D3785">
        <f t="shared" si="57"/>
        <v>67.172222196846747</v>
      </c>
    </row>
    <row r="3786" spans="1:4" x14ac:dyDescent="0.2">
      <c r="A3786">
        <v>30.845829999999999</v>
      </c>
      <c r="B3786">
        <v>850.00620000000004</v>
      </c>
      <c r="C3786">
        <v>3.823607</v>
      </c>
      <c r="D3786">
        <f t="shared" si="57"/>
        <v>67.171730303080352</v>
      </c>
    </row>
    <row r="3787" spans="1:4" x14ac:dyDescent="0.2">
      <c r="A3787">
        <v>30.85416</v>
      </c>
      <c r="B3787">
        <v>850.00549999999998</v>
      </c>
      <c r="C3787">
        <v>3.8235779999999999</v>
      </c>
      <c r="D3787">
        <f t="shared" si="57"/>
        <v>67.171220841679428</v>
      </c>
    </row>
    <row r="3788" spans="1:4" x14ac:dyDescent="0.2">
      <c r="A3788">
        <v>30.862500000000001</v>
      </c>
      <c r="B3788">
        <v>850.00530000000003</v>
      </c>
      <c r="C3788">
        <v>3.8235480000000002</v>
      </c>
      <c r="D3788">
        <f t="shared" si="57"/>
        <v>67.170693812643989</v>
      </c>
    </row>
    <row r="3789" spans="1:4" x14ac:dyDescent="0.2">
      <c r="A3789">
        <v>30.870830000000002</v>
      </c>
      <c r="B3789">
        <v>850.00490000000002</v>
      </c>
      <c r="C3789">
        <v>3.8235239999999999</v>
      </c>
      <c r="D3789">
        <f t="shared" si="57"/>
        <v>67.170272189415641</v>
      </c>
    </row>
    <row r="3790" spans="1:4" x14ac:dyDescent="0.2">
      <c r="A3790">
        <v>30.879169999999998</v>
      </c>
      <c r="B3790">
        <v>850.00450000000001</v>
      </c>
      <c r="C3790">
        <v>3.823502</v>
      </c>
      <c r="D3790">
        <f t="shared" si="57"/>
        <v>67.169885701456323</v>
      </c>
    </row>
    <row r="3791" spans="1:4" x14ac:dyDescent="0.2">
      <c r="A3791">
        <v>30.887499999999999</v>
      </c>
      <c r="B3791">
        <v>850.00459999999998</v>
      </c>
      <c r="C3791">
        <v>3.8234780000000002</v>
      </c>
      <c r="D3791">
        <f t="shared" si="57"/>
        <v>67.169464078227975</v>
      </c>
    </row>
    <row r="3792" spans="1:4" x14ac:dyDescent="0.2">
      <c r="A3792">
        <v>30.89584</v>
      </c>
      <c r="B3792">
        <v>850.00319999999999</v>
      </c>
      <c r="C3792">
        <v>3.823455</v>
      </c>
      <c r="D3792">
        <f t="shared" si="57"/>
        <v>67.169060022634142</v>
      </c>
    </row>
    <row r="3793" spans="1:4" x14ac:dyDescent="0.2">
      <c r="A3793">
        <v>30.904170000000001</v>
      </c>
      <c r="B3793">
        <v>850.00379999999996</v>
      </c>
      <c r="C3793">
        <v>3.823429</v>
      </c>
      <c r="D3793">
        <f t="shared" ref="D3793:D3856" si="58">C3793/$C$80*100</f>
        <v>67.168603264136763</v>
      </c>
    </row>
    <row r="3794" spans="1:4" x14ac:dyDescent="0.2">
      <c r="A3794">
        <v>30.912500000000001</v>
      </c>
      <c r="B3794">
        <v>850.00239999999997</v>
      </c>
      <c r="C3794">
        <v>3.8233990000000002</v>
      </c>
      <c r="D3794">
        <f t="shared" si="58"/>
        <v>67.168076235101324</v>
      </c>
    </row>
    <row r="3795" spans="1:4" x14ac:dyDescent="0.2">
      <c r="A3795">
        <v>30.920839999999998</v>
      </c>
      <c r="B3795">
        <v>850.00220000000002</v>
      </c>
      <c r="C3795">
        <v>3.8233700000000002</v>
      </c>
      <c r="D3795">
        <f t="shared" si="58"/>
        <v>67.167566773700401</v>
      </c>
    </row>
    <row r="3796" spans="1:4" x14ac:dyDescent="0.2">
      <c r="A3796">
        <v>30.92916</v>
      </c>
      <c r="B3796">
        <v>850.00160000000005</v>
      </c>
      <c r="C3796">
        <v>3.823337</v>
      </c>
      <c r="D3796">
        <f t="shared" si="58"/>
        <v>67.166987041761431</v>
      </c>
    </row>
    <row r="3797" spans="1:4" x14ac:dyDescent="0.2">
      <c r="A3797">
        <v>30.9375</v>
      </c>
      <c r="B3797">
        <v>850.0018</v>
      </c>
      <c r="C3797">
        <v>3.8233109999999999</v>
      </c>
      <c r="D3797">
        <f t="shared" si="58"/>
        <v>67.166530283264052</v>
      </c>
    </row>
    <row r="3798" spans="1:4" x14ac:dyDescent="0.2">
      <c r="A3798">
        <v>30.94584</v>
      </c>
      <c r="B3798">
        <v>850.00189999999998</v>
      </c>
      <c r="C3798">
        <v>3.8232819999999998</v>
      </c>
      <c r="D3798">
        <f t="shared" si="58"/>
        <v>67.166020821863128</v>
      </c>
    </row>
    <row r="3799" spans="1:4" x14ac:dyDescent="0.2">
      <c r="A3799">
        <v>30.954160000000002</v>
      </c>
      <c r="B3799">
        <v>850.00199999999995</v>
      </c>
      <c r="C3799">
        <v>3.8232529999999998</v>
      </c>
      <c r="D3799">
        <f t="shared" si="58"/>
        <v>67.165511360462204</v>
      </c>
    </row>
    <row r="3800" spans="1:4" x14ac:dyDescent="0.2">
      <c r="A3800">
        <v>30.962499999999999</v>
      </c>
      <c r="B3800">
        <v>850.00220000000002</v>
      </c>
      <c r="C3800">
        <v>3.8232249999999999</v>
      </c>
      <c r="D3800">
        <f t="shared" si="58"/>
        <v>67.165019466695796</v>
      </c>
    </row>
    <row r="3801" spans="1:4" x14ac:dyDescent="0.2">
      <c r="A3801">
        <v>30.970829999999999</v>
      </c>
      <c r="B3801">
        <v>850.00139999999999</v>
      </c>
      <c r="C3801">
        <v>3.8231999999999999</v>
      </c>
      <c r="D3801">
        <f t="shared" si="58"/>
        <v>67.164580275832947</v>
      </c>
    </row>
    <row r="3802" spans="1:4" x14ac:dyDescent="0.2">
      <c r="A3802">
        <v>30.97916</v>
      </c>
      <c r="B3802">
        <v>850.0018</v>
      </c>
      <c r="C3802">
        <v>3.823172</v>
      </c>
      <c r="D3802">
        <f t="shared" si="58"/>
        <v>67.164088382066538</v>
      </c>
    </row>
    <row r="3803" spans="1:4" x14ac:dyDescent="0.2">
      <c r="A3803">
        <v>30.987500000000001</v>
      </c>
      <c r="B3803">
        <v>850.00059999999996</v>
      </c>
      <c r="C3803">
        <v>3.8231419999999998</v>
      </c>
      <c r="D3803">
        <f t="shared" si="58"/>
        <v>67.163561353031099</v>
      </c>
    </row>
    <row r="3804" spans="1:4" x14ac:dyDescent="0.2">
      <c r="A3804">
        <v>30.995830000000002</v>
      </c>
      <c r="B3804">
        <v>850.0018</v>
      </c>
      <c r="C3804">
        <v>3.8231130000000002</v>
      </c>
      <c r="D3804">
        <f t="shared" si="58"/>
        <v>67.16305189163019</v>
      </c>
    </row>
    <row r="3805" spans="1:4" x14ac:dyDescent="0.2">
      <c r="A3805">
        <v>31.004169999999998</v>
      </c>
      <c r="B3805">
        <v>850.00160000000005</v>
      </c>
      <c r="C3805">
        <v>3.8230789999999999</v>
      </c>
      <c r="D3805">
        <f t="shared" si="58"/>
        <v>67.16245459205669</v>
      </c>
    </row>
    <row r="3806" spans="1:4" x14ac:dyDescent="0.2">
      <c r="A3806">
        <v>31.012499999999999</v>
      </c>
      <c r="B3806">
        <v>850.00160000000005</v>
      </c>
      <c r="C3806">
        <v>3.8230559999999998</v>
      </c>
      <c r="D3806">
        <f t="shared" si="58"/>
        <v>67.162050536462843</v>
      </c>
    </row>
    <row r="3807" spans="1:4" x14ac:dyDescent="0.2">
      <c r="A3807">
        <v>31.02084</v>
      </c>
      <c r="B3807">
        <v>850.00149999999996</v>
      </c>
      <c r="C3807">
        <v>3.8230369999999998</v>
      </c>
      <c r="D3807">
        <f t="shared" si="58"/>
        <v>67.16171675140707</v>
      </c>
    </row>
    <row r="3808" spans="1:4" x14ac:dyDescent="0.2">
      <c r="A3808">
        <v>31.029170000000001</v>
      </c>
      <c r="B3808">
        <v>850.00220000000002</v>
      </c>
      <c r="C3808">
        <v>3.8230059999999999</v>
      </c>
      <c r="D3808">
        <f t="shared" si="58"/>
        <v>67.16117215473713</v>
      </c>
    </row>
    <row r="3809" spans="1:4" x14ac:dyDescent="0.2">
      <c r="A3809">
        <v>31.037500000000001</v>
      </c>
      <c r="B3809">
        <v>850.0018</v>
      </c>
      <c r="C3809">
        <v>3.822975</v>
      </c>
      <c r="D3809">
        <f t="shared" si="58"/>
        <v>67.160627558067176</v>
      </c>
    </row>
    <row r="3810" spans="1:4" x14ac:dyDescent="0.2">
      <c r="A3810">
        <v>31.045839999999998</v>
      </c>
      <c r="B3810">
        <v>850.00239999999997</v>
      </c>
      <c r="C3810">
        <v>3.82294</v>
      </c>
      <c r="D3810">
        <f t="shared" si="58"/>
        <v>67.160012690859176</v>
      </c>
    </row>
    <row r="3811" spans="1:4" x14ac:dyDescent="0.2">
      <c r="A3811">
        <v>31.05416</v>
      </c>
      <c r="B3811">
        <v>850.00310000000002</v>
      </c>
      <c r="C3811">
        <v>3.8229099999999998</v>
      </c>
      <c r="D3811">
        <f t="shared" si="58"/>
        <v>67.159485661823737</v>
      </c>
    </row>
    <row r="3812" spans="1:4" x14ac:dyDescent="0.2">
      <c r="A3812">
        <v>31.0625</v>
      </c>
      <c r="B3812">
        <v>850.00409999999999</v>
      </c>
      <c r="C3812">
        <v>3.8228780000000002</v>
      </c>
      <c r="D3812">
        <f t="shared" si="58"/>
        <v>67.158923497519268</v>
      </c>
    </row>
    <row r="3813" spans="1:4" x14ac:dyDescent="0.2">
      <c r="A3813">
        <v>31.07084</v>
      </c>
      <c r="B3813">
        <v>850.00450000000001</v>
      </c>
      <c r="C3813">
        <v>3.8228390000000001</v>
      </c>
      <c r="D3813">
        <f t="shared" si="58"/>
        <v>67.158238359773208</v>
      </c>
    </row>
    <row r="3814" spans="1:4" x14ac:dyDescent="0.2">
      <c r="A3814">
        <v>31.079160000000002</v>
      </c>
      <c r="B3814">
        <v>850.00559999999996</v>
      </c>
      <c r="C3814">
        <v>3.8228040000000001</v>
      </c>
      <c r="D3814">
        <f t="shared" si="58"/>
        <v>67.157623492565193</v>
      </c>
    </row>
    <row r="3815" spans="1:4" x14ac:dyDescent="0.2">
      <c r="A3815">
        <v>31.087499999999999</v>
      </c>
      <c r="B3815">
        <v>850.00530000000003</v>
      </c>
      <c r="C3815">
        <v>3.8227799999999998</v>
      </c>
      <c r="D3815">
        <f t="shared" si="58"/>
        <v>67.157201869336845</v>
      </c>
    </row>
    <row r="3816" spans="1:4" x14ac:dyDescent="0.2">
      <c r="A3816">
        <v>31.095829999999999</v>
      </c>
      <c r="B3816">
        <v>850.00660000000005</v>
      </c>
      <c r="C3816">
        <v>3.8227500000000001</v>
      </c>
      <c r="D3816">
        <f t="shared" si="58"/>
        <v>67.15667484030142</v>
      </c>
    </row>
    <row r="3817" spans="1:4" x14ac:dyDescent="0.2">
      <c r="A3817">
        <v>31.10416</v>
      </c>
      <c r="B3817">
        <v>850.00630000000001</v>
      </c>
      <c r="C3817">
        <v>3.822721</v>
      </c>
      <c r="D3817">
        <f t="shared" si="58"/>
        <v>67.156165378900496</v>
      </c>
    </row>
    <row r="3818" spans="1:4" x14ac:dyDescent="0.2">
      <c r="A3818">
        <v>31.112500000000001</v>
      </c>
      <c r="B3818">
        <v>850.00739999999996</v>
      </c>
      <c r="C3818">
        <v>3.8226979999999999</v>
      </c>
      <c r="D3818">
        <f t="shared" si="58"/>
        <v>67.155761323306663</v>
      </c>
    </row>
    <row r="3819" spans="1:4" x14ac:dyDescent="0.2">
      <c r="A3819">
        <v>31.120830000000002</v>
      </c>
      <c r="B3819">
        <v>850.00869999999998</v>
      </c>
      <c r="C3819">
        <v>3.8226779999999998</v>
      </c>
      <c r="D3819">
        <f t="shared" si="58"/>
        <v>67.155409970616361</v>
      </c>
    </row>
    <row r="3820" spans="1:4" x14ac:dyDescent="0.2">
      <c r="A3820">
        <v>31.129169999999998</v>
      </c>
      <c r="B3820">
        <v>850.00789999999995</v>
      </c>
      <c r="C3820">
        <v>3.8226599999999999</v>
      </c>
      <c r="D3820">
        <f t="shared" si="58"/>
        <v>67.155093753195104</v>
      </c>
    </row>
    <row r="3821" spans="1:4" x14ac:dyDescent="0.2">
      <c r="A3821">
        <v>31.137499999999999</v>
      </c>
      <c r="B3821">
        <v>850.00819999999999</v>
      </c>
      <c r="C3821">
        <v>3.822635</v>
      </c>
      <c r="D3821">
        <f t="shared" si="58"/>
        <v>67.154654562332254</v>
      </c>
    </row>
    <row r="3822" spans="1:4" x14ac:dyDescent="0.2">
      <c r="A3822">
        <v>31.14584</v>
      </c>
      <c r="B3822">
        <v>850.00900000000001</v>
      </c>
      <c r="C3822">
        <v>3.8226119999999999</v>
      </c>
      <c r="D3822">
        <f t="shared" si="58"/>
        <v>67.154250506738407</v>
      </c>
    </row>
    <row r="3823" spans="1:4" x14ac:dyDescent="0.2">
      <c r="A3823">
        <v>31.154170000000001</v>
      </c>
      <c r="B3823">
        <v>850.00930000000005</v>
      </c>
      <c r="C3823">
        <v>3.8225899999999999</v>
      </c>
      <c r="D3823">
        <f t="shared" si="58"/>
        <v>67.153864018779103</v>
      </c>
    </row>
    <row r="3824" spans="1:4" x14ac:dyDescent="0.2">
      <c r="A3824">
        <v>31.162500000000001</v>
      </c>
      <c r="B3824">
        <v>850.01020000000005</v>
      </c>
      <c r="C3824">
        <v>3.8225699999999998</v>
      </c>
      <c r="D3824">
        <f t="shared" si="58"/>
        <v>67.153512666088801</v>
      </c>
    </row>
    <row r="3825" spans="1:4" x14ac:dyDescent="0.2">
      <c r="A3825">
        <v>31.170839999999998</v>
      </c>
      <c r="B3825">
        <v>850.00940000000003</v>
      </c>
      <c r="C3825">
        <v>3.8225479999999998</v>
      </c>
      <c r="D3825">
        <f t="shared" si="58"/>
        <v>67.153126178129483</v>
      </c>
    </row>
    <row r="3826" spans="1:4" x14ac:dyDescent="0.2">
      <c r="A3826">
        <v>31.17916</v>
      </c>
      <c r="B3826">
        <v>850.00969999999995</v>
      </c>
      <c r="C3826">
        <v>3.8225250000000002</v>
      </c>
      <c r="D3826">
        <f t="shared" si="58"/>
        <v>67.152722122535664</v>
      </c>
    </row>
    <row r="3827" spans="1:4" x14ac:dyDescent="0.2">
      <c r="A3827">
        <v>31.1875</v>
      </c>
      <c r="B3827">
        <v>850.00909999999999</v>
      </c>
      <c r="C3827">
        <v>3.8225020000000001</v>
      </c>
      <c r="D3827">
        <f t="shared" si="58"/>
        <v>67.152318066941817</v>
      </c>
    </row>
    <row r="3828" spans="1:4" x14ac:dyDescent="0.2">
      <c r="A3828">
        <v>31.19584</v>
      </c>
      <c r="B3828">
        <v>850.00890000000004</v>
      </c>
      <c r="C3828">
        <v>3.8224840000000002</v>
      </c>
      <c r="D3828">
        <f t="shared" si="58"/>
        <v>67.152001849520559</v>
      </c>
    </row>
    <row r="3829" spans="1:4" x14ac:dyDescent="0.2">
      <c r="A3829">
        <v>31.204160000000002</v>
      </c>
      <c r="B3829">
        <v>850.00890000000004</v>
      </c>
      <c r="C3829">
        <v>3.82246</v>
      </c>
      <c r="D3829">
        <f t="shared" si="58"/>
        <v>67.151580226292211</v>
      </c>
    </row>
    <row r="3830" spans="1:4" x14ac:dyDescent="0.2">
      <c r="A3830">
        <v>31.212499999999999</v>
      </c>
      <c r="B3830">
        <v>850.00869999999998</v>
      </c>
      <c r="C3830">
        <v>3.8224369999999999</v>
      </c>
      <c r="D3830">
        <f t="shared" si="58"/>
        <v>67.151176170698378</v>
      </c>
    </row>
    <row r="3831" spans="1:4" x14ac:dyDescent="0.2">
      <c r="A3831">
        <v>31.220829999999999</v>
      </c>
      <c r="B3831">
        <v>850.00980000000004</v>
      </c>
      <c r="C3831">
        <v>3.8224100000000001</v>
      </c>
      <c r="D3831">
        <f t="shared" si="58"/>
        <v>67.150701844566484</v>
      </c>
    </row>
    <row r="3832" spans="1:4" x14ac:dyDescent="0.2">
      <c r="A3832">
        <v>31.22916</v>
      </c>
      <c r="B3832">
        <v>850.00930000000005</v>
      </c>
      <c r="C3832">
        <v>3.8223799999999999</v>
      </c>
      <c r="D3832">
        <f t="shared" si="58"/>
        <v>67.150174815531045</v>
      </c>
    </row>
    <row r="3833" spans="1:4" x14ac:dyDescent="0.2">
      <c r="A3833">
        <v>31.237500000000001</v>
      </c>
      <c r="B3833">
        <v>850.01080000000002</v>
      </c>
      <c r="C3833">
        <v>3.8223500000000001</v>
      </c>
      <c r="D3833">
        <f t="shared" si="58"/>
        <v>67.14964778649562</v>
      </c>
    </row>
    <row r="3834" spans="1:4" x14ac:dyDescent="0.2">
      <c r="A3834">
        <v>31.245830000000002</v>
      </c>
      <c r="B3834">
        <v>850.01099999999997</v>
      </c>
      <c r="C3834">
        <v>3.8223150000000001</v>
      </c>
      <c r="D3834">
        <f t="shared" si="58"/>
        <v>67.149032919287606</v>
      </c>
    </row>
    <row r="3835" spans="1:4" x14ac:dyDescent="0.2">
      <c r="A3835">
        <v>31.254169999999998</v>
      </c>
      <c r="B3835">
        <v>850.01020000000005</v>
      </c>
      <c r="C3835">
        <v>3.8222809999999998</v>
      </c>
      <c r="D3835">
        <f t="shared" si="58"/>
        <v>67.148435619714107</v>
      </c>
    </row>
    <row r="3836" spans="1:4" x14ac:dyDescent="0.2">
      <c r="A3836">
        <v>31.262499999999999</v>
      </c>
      <c r="B3836">
        <v>850.00940000000003</v>
      </c>
      <c r="C3836">
        <v>3.822254</v>
      </c>
      <c r="D3836">
        <f t="shared" si="58"/>
        <v>67.147961293582227</v>
      </c>
    </row>
    <row r="3837" spans="1:4" x14ac:dyDescent="0.2">
      <c r="A3837">
        <v>31.27084</v>
      </c>
      <c r="B3837">
        <v>850.0086</v>
      </c>
      <c r="C3837">
        <v>3.822228</v>
      </c>
      <c r="D3837">
        <f t="shared" si="58"/>
        <v>67.147504535084849</v>
      </c>
    </row>
    <row r="3838" spans="1:4" x14ac:dyDescent="0.2">
      <c r="A3838">
        <v>31.279170000000001</v>
      </c>
      <c r="B3838">
        <v>850.00819999999999</v>
      </c>
      <c r="C3838">
        <v>3.8222040000000002</v>
      </c>
      <c r="D3838">
        <f t="shared" si="58"/>
        <v>67.147082911856501</v>
      </c>
    </row>
    <row r="3839" spans="1:4" x14ac:dyDescent="0.2">
      <c r="A3839">
        <v>31.287500000000001</v>
      </c>
      <c r="B3839">
        <v>850.00779999999997</v>
      </c>
      <c r="C3839">
        <v>3.8221859999999999</v>
      </c>
      <c r="D3839">
        <f t="shared" si="58"/>
        <v>67.146766694435229</v>
      </c>
    </row>
    <row r="3840" spans="1:4" x14ac:dyDescent="0.2">
      <c r="A3840">
        <v>31.295839999999998</v>
      </c>
      <c r="B3840">
        <v>850.00699999999995</v>
      </c>
      <c r="C3840">
        <v>3.8221660000000002</v>
      </c>
      <c r="D3840">
        <f t="shared" si="58"/>
        <v>67.146415341744941</v>
      </c>
    </row>
    <row r="3841" spans="1:4" x14ac:dyDescent="0.2">
      <c r="A3841">
        <v>31.30416</v>
      </c>
      <c r="B3841">
        <v>850.00689999999997</v>
      </c>
      <c r="C3841">
        <v>3.8221419999999999</v>
      </c>
      <c r="D3841">
        <f t="shared" si="58"/>
        <v>67.145993718516593</v>
      </c>
    </row>
    <row r="3842" spans="1:4" x14ac:dyDescent="0.2">
      <c r="A3842">
        <v>31.3125</v>
      </c>
      <c r="B3842">
        <v>850.00710000000004</v>
      </c>
      <c r="C3842">
        <v>3.822117</v>
      </c>
      <c r="D3842">
        <f t="shared" si="58"/>
        <v>67.145554527653744</v>
      </c>
    </row>
    <row r="3843" spans="1:4" x14ac:dyDescent="0.2">
      <c r="A3843">
        <v>31.32084</v>
      </c>
      <c r="B3843">
        <v>850.00720000000001</v>
      </c>
      <c r="C3843">
        <v>3.8220969999999999</v>
      </c>
      <c r="D3843">
        <f t="shared" si="58"/>
        <v>67.145203174963441</v>
      </c>
    </row>
    <row r="3844" spans="1:4" x14ac:dyDescent="0.2">
      <c r="A3844">
        <v>31.329160000000002</v>
      </c>
      <c r="B3844">
        <v>850.00750000000005</v>
      </c>
      <c r="C3844">
        <v>3.822076</v>
      </c>
      <c r="D3844">
        <f t="shared" si="58"/>
        <v>67.144834254638639</v>
      </c>
    </row>
    <row r="3845" spans="1:4" x14ac:dyDescent="0.2">
      <c r="A3845">
        <v>31.337499999999999</v>
      </c>
      <c r="B3845">
        <v>850.00689999999997</v>
      </c>
      <c r="C3845">
        <v>3.8220649999999998</v>
      </c>
      <c r="D3845">
        <f t="shared" si="58"/>
        <v>67.144641010658972</v>
      </c>
    </row>
    <row r="3846" spans="1:4" x14ac:dyDescent="0.2">
      <c r="A3846">
        <v>31.345829999999999</v>
      </c>
      <c r="B3846">
        <v>850.00699999999995</v>
      </c>
      <c r="C3846">
        <v>3.82206</v>
      </c>
      <c r="D3846">
        <f t="shared" si="58"/>
        <v>67.144553172486411</v>
      </c>
    </row>
    <row r="3847" spans="1:4" x14ac:dyDescent="0.2">
      <c r="A3847">
        <v>31.35416</v>
      </c>
      <c r="B3847">
        <v>850.00819999999999</v>
      </c>
      <c r="C3847">
        <v>3.8220519999999998</v>
      </c>
      <c r="D3847">
        <f t="shared" si="58"/>
        <v>67.14441263141029</v>
      </c>
    </row>
    <row r="3848" spans="1:4" x14ac:dyDescent="0.2">
      <c r="A3848">
        <v>31.362500000000001</v>
      </c>
      <c r="B3848">
        <v>850.00779999999997</v>
      </c>
      <c r="C3848">
        <v>3.8220399999999999</v>
      </c>
      <c r="D3848">
        <f t="shared" si="58"/>
        <v>67.144201819796123</v>
      </c>
    </row>
    <row r="3849" spans="1:4" x14ac:dyDescent="0.2">
      <c r="A3849">
        <v>31.370830000000002</v>
      </c>
      <c r="B3849">
        <v>850.00760000000002</v>
      </c>
      <c r="C3849">
        <v>3.8220290000000001</v>
      </c>
      <c r="D3849">
        <f t="shared" si="58"/>
        <v>67.144008575816457</v>
      </c>
    </row>
    <row r="3850" spans="1:4" x14ac:dyDescent="0.2">
      <c r="A3850">
        <v>31.379169999999998</v>
      </c>
      <c r="B3850">
        <v>850.00779999999997</v>
      </c>
      <c r="C3850">
        <v>3.8220209999999999</v>
      </c>
      <c r="D3850">
        <f t="shared" si="58"/>
        <v>67.143868034740336</v>
      </c>
    </row>
    <row r="3851" spans="1:4" x14ac:dyDescent="0.2">
      <c r="A3851">
        <v>31.387499999999999</v>
      </c>
      <c r="B3851">
        <v>850.00750000000005</v>
      </c>
      <c r="C3851">
        <v>3.8220149999999999</v>
      </c>
      <c r="D3851">
        <f t="shared" si="58"/>
        <v>67.14376262893326</v>
      </c>
    </row>
    <row r="3852" spans="1:4" x14ac:dyDescent="0.2">
      <c r="A3852">
        <v>31.39584</v>
      </c>
      <c r="B3852">
        <v>850.00819999999999</v>
      </c>
      <c r="C3852">
        <v>3.8220179999999999</v>
      </c>
      <c r="D3852">
        <f t="shared" si="58"/>
        <v>67.143815331836805</v>
      </c>
    </row>
    <row r="3853" spans="1:4" x14ac:dyDescent="0.2">
      <c r="A3853">
        <v>31.404170000000001</v>
      </c>
      <c r="B3853">
        <v>850.00869999999998</v>
      </c>
      <c r="C3853">
        <v>3.8220179999999999</v>
      </c>
      <c r="D3853">
        <f t="shared" si="58"/>
        <v>67.143815331836805</v>
      </c>
    </row>
    <row r="3854" spans="1:4" x14ac:dyDescent="0.2">
      <c r="A3854">
        <v>31.412500000000001</v>
      </c>
      <c r="B3854">
        <v>850.00919999999996</v>
      </c>
      <c r="C3854">
        <v>3.8220149999999999</v>
      </c>
      <c r="D3854">
        <f t="shared" si="58"/>
        <v>67.14376262893326</v>
      </c>
    </row>
    <row r="3855" spans="1:4" x14ac:dyDescent="0.2">
      <c r="A3855">
        <v>31.420839999999998</v>
      </c>
      <c r="B3855">
        <v>850.01020000000005</v>
      </c>
      <c r="C3855">
        <v>3.8220139999999998</v>
      </c>
      <c r="D3855">
        <f t="shared" si="58"/>
        <v>67.143745061298745</v>
      </c>
    </row>
    <row r="3856" spans="1:4" x14ac:dyDescent="0.2">
      <c r="A3856">
        <v>31.42916</v>
      </c>
      <c r="B3856">
        <v>850.01020000000005</v>
      </c>
      <c r="C3856">
        <v>3.8220139999999998</v>
      </c>
      <c r="D3856">
        <f t="shared" si="58"/>
        <v>67.143745061298745</v>
      </c>
    </row>
    <row r="3857" spans="1:4" x14ac:dyDescent="0.2">
      <c r="A3857">
        <v>31.4375</v>
      </c>
      <c r="B3857">
        <v>850.01120000000003</v>
      </c>
      <c r="C3857">
        <v>3.8220149999999999</v>
      </c>
      <c r="D3857">
        <f t="shared" ref="D3857:D3920" si="59">C3857/$C$80*100</f>
        <v>67.14376262893326</v>
      </c>
    </row>
    <row r="3858" spans="1:4" x14ac:dyDescent="0.2">
      <c r="A3858">
        <v>31.44584</v>
      </c>
      <c r="B3858">
        <v>850.01260000000002</v>
      </c>
      <c r="C3858">
        <v>3.8220200000000002</v>
      </c>
      <c r="D3858">
        <f t="shared" si="59"/>
        <v>67.143850467105835</v>
      </c>
    </row>
    <row r="3859" spans="1:4" x14ac:dyDescent="0.2">
      <c r="A3859">
        <v>31.454160000000002</v>
      </c>
      <c r="B3859">
        <v>850.01250000000005</v>
      </c>
      <c r="C3859">
        <v>3.822022</v>
      </c>
      <c r="D3859">
        <f t="shared" si="59"/>
        <v>67.143885602374866</v>
      </c>
    </row>
    <row r="3860" spans="1:4" x14ac:dyDescent="0.2">
      <c r="A3860">
        <v>31.462499999999999</v>
      </c>
      <c r="B3860">
        <v>850.01260000000002</v>
      </c>
      <c r="C3860">
        <v>3.8220209999999999</v>
      </c>
      <c r="D3860">
        <f t="shared" si="59"/>
        <v>67.143868034740336</v>
      </c>
    </row>
    <row r="3861" spans="1:4" x14ac:dyDescent="0.2">
      <c r="A3861">
        <v>31.470829999999999</v>
      </c>
      <c r="B3861">
        <v>850.01260000000002</v>
      </c>
      <c r="C3861">
        <v>3.8220260000000001</v>
      </c>
      <c r="D3861">
        <f t="shared" si="59"/>
        <v>67.143955872912926</v>
      </c>
    </row>
    <row r="3862" spans="1:4" x14ac:dyDescent="0.2">
      <c r="A3862">
        <v>31.47916</v>
      </c>
      <c r="B3862">
        <v>850.01179999999999</v>
      </c>
      <c r="C3862">
        <v>3.8220339999999999</v>
      </c>
      <c r="D3862">
        <f t="shared" si="59"/>
        <v>67.144096413989033</v>
      </c>
    </row>
    <row r="3863" spans="1:4" x14ac:dyDescent="0.2">
      <c r="A3863">
        <v>31.487500000000001</v>
      </c>
      <c r="B3863">
        <v>850.01130000000001</v>
      </c>
      <c r="C3863">
        <v>3.8220420000000002</v>
      </c>
      <c r="D3863">
        <f t="shared" si="59"/>
        <v>67.144236955065153</v>
      </c>
    </row>
    <row r="3864" spans="1:4" x14ac:dyDescent="0.2">
      <c r="A3864">
        <v>31.495830000000002</v>
      </c>
      <c r="B3864">
        <v>850.01089999999999</v>
      </c>
      <c r="C3864">
        <v>3.8220499999999999</v>
      </c>
      <c r="D3864">
        <f t="shared" si="59"/>
        <v>67.14437749614126</v>
      </c>
    </row>
    <row r="3865" spans="1:4" x14ac:dyDescent="0.2">
      <c r="A3865">
        <v>31.504169999999998</v>
      </c>
      <c r="B3865">
        <v>850.01089999999999</v>
      </c>
      <c r="C3865">
        <v>3.8220550000000002</v>
      </c>
      <c r="D3865">
        <f t="shared" si="59"/>
        <v>67.144465334313836</v>
      </c>
    </row>
    <row r="3866" spans="1:4" x14ac:dyDescent="0.2">
      <c r="A3866">
        <v>31.512499999999999</v>
      </c>
      <c r="B3866">
        <v>850.01059999999995</v>
      </c>
      <c r="C3866">
        <v>3.8220499999999999</v>
      </c>
      <c r="D3866">
        <f t="shared" si="59"/>
        <v>67.14437749614126</v>
      </c>
    </row>
    <row r="3867" spans="1:4" x14ac:dyDescent="0.2">
      <c r="A3867">
        <v>31.52084</v>
      </c>
      <c r="B3867">
        <v>850.00969999999995</v>
      </c>
      <c r="C3867">
        <v>3.8220480000000001</v>
      </c>
      <c r="D3867">
        <f t="shared" si="59"/>
        <v>67.144342360872244</v>
      </c>
    </row>
    <row r="3868" spans="1:4" x14ac:dyDescent="0.2">
      <c r="A3868">
        <v>31.529170000000001</v>
      </c>
      <c r="B3868">
        <v>850.01059999999995</v>
      </c>
      <c r="C3868">
        <v>3.8220459999999998</v>
      </c>
      <c r="D3868">
        <f t="shared" si="59"/>
        <v>67.1443072256032</v>
      </c>
    </row>
    <row r="3869" spans="1:4" x14ac:dyDescent="0.2">
      <c r="A3869">
        <v>31.537500000000001</v>
      </c>
      <c r="B3869">
        <v>850.00940000000003</v>
      </c>
      <c r="C3869">
        <v>3.8220350000000001</v>
      </c>
      <c r="D3869">
        <f t="shared" si="59"/>
        <v>67.144113981623548</v>
      </c>
    </row>
    <row r="3870" spans="1:4" x14ac:dyDescent="0.2">
      <c r="A3870">
        <v>31.545839999999998</v>
      </c>
      <c r="B3870">
        <v>850.00940000000003</v>
      </c>
      <c r="C3870">
        <v>3.822022</v>
      </c>
      <c r="D3870">
        <f t="shared" si="59"/>
        <v>67.143885602374866</v>
      </c>
    </row>
    <row r="3871" spans="1:4" x14ac:dyDescent="0.2">
      <c r="A3871">
        <v>31.55416</v>
      </c>
      <c r="B3871">
        <v>850.00940000000003</v>
      </c>
      <c r="C3871">
        <v>3.8220139999999998</v>
      </c>
      <c r="D3871">
        <f t="shared" si="59"/>
        <v>67.143745061298745</v>
      </c>
    </row>
    <row r="3872" spans="1:4" x14ac:dyDescent="0.2">
      <c r="A3872">
        <v>31.5625</v>
      </c>
      <c r="B3872">
        <v>850.0086</v>
      </c>
      <c r="C3872">
        <v>3.8220139999999998</v>
      </c>
      <c r="D3872">
        <f t="shared" si="59"/>
        <v>67.143745061298745</v>
      </c>
    </row>
    <row r="3873" spans="1:4" x14ac:dyDescent="0.2">
      <c r="A3873">
        <v>31.57084</v>
      </c>
      <c r="B3873">
        <v>850.00739999999996</v>
      </c>
      <c r="C3873">
        <v>3.8220100000000001</v>
      </c>
      <c r="D3873">
        <f t="shared" si="59"/>
        <v>67.143674790760684</v>
      </c>
    </row>
    <row r="3874" spans="1:4" x14ac:dyDescent="0.2">
      <c r="A3874">
        <v>31.579160000000002</v>
      </c>
      <c r="B3874">
        <v>850.00559999999996</v>
      </c>
      <c r="C3874">
        <v>3.8220049999999999</v>
      </c>
      <c r="D3874">
        <f t="shared" si="59"/>
        <v>67.143586952588109</v>
      </c>
    </row>
    <row r="3875" spans="1:4" x14ac:dyDescent="0.2">
      <c r="A3875">
        <v>31.587499999999999</v>
      </c>
      <c r="B3875">
        <v>850.00509999999997</v>
      </c>
      <c r="C3875">
        <v>3.8220000000000001</v>
      </c>
      <c r="D3875">
        <f t="shared" si="59"/>
        <v>67.143499114415533</v>
      </c>
    </row>
    <row r="3876" spans="1:4" x14ac:dyDescent="0.2">
      <c r="A3876">
        <v>31.595829999999999</v>
      </c>
      <c r="B3876">
        <v>850.00509999999997</v>
      </c>
      <c r="C3876">
        <v>3.8219919999999998</v>
      </c>
      <c r="D3876">
        <f t="shared" si="59"/>
        <v>67.143358573339412</v>
      </c>
    </row>
    <row r="3877" spans="1:4" x14ac:dyDescent="0.2">
      <c r="A3877">
        <v>31.60416</v>
      </c>
      <c r="B3877">
        <v>850.00480000000005</v>
      </c>
      <c r="C3877">
        <v>3.8219850000000002</v>
      </c>
      <c r="D3877">
        <f t="shared" si="59"/>
        <v>67.143235599897835</v>
      </c>
    </row>
    <row r="3878" spans="1:4" x14ac:dyDescent="0.2">
      <c r="A3878">
        <v>31.612500000000001</v>
      </c>
      <c r="B3878">
        <v>850.00450000000001</v>
      </c>
      <c r="C3878">
        <v>3.8219799999999999</v>
      </c>
      <c r="D3878">
        <f t="shared" si="59"/>
        <v>67.14314776172526</v>
      </c>
    </row>
    <row r="3879" spans="1:4" x14ac:dyDescent="0.2">
      <c r="A3879">
        <v>31.620830000000002</v>
      </c>
      <c r="B3879">
        <v>850.00390000000004</v>
      </c>
      <c r="C3879">
        <v>3.8219720000000001</v>
      </c>
      <c r="D3879">
        <f t="shared" si="59"/>
        <v>67.143007220649139</v>
      </c>
    </row>
    <row r="3880" spans="1:4" x14ac:dyDescent="0.2">
      <c r="A3880">
        <v>31.629169999999998</v>
      </c>
      <c r="B3880">
        <v>850.00310000000002</v>
      </c>
      <c r="C3880">
        <v>3.8219639999999999</v>
      </c>
      <c r="D3880">
        <f t="shared" si="59"/>
        <v>67.142866679573018</v>
      </c>
    </row>
    <row r="3881" spans="1:4" x14ac:dyDescent="0.2">
      <c r="A3881">
        <v>31.637499999999999</v>
      </c>
      <c r="B3881">
        <v>850.00319999999999</v>
      </c>
      <c r="C3881">
        <v>3.821949</v>
      </c>
      <c r="D3881">
        <f t="shared" si="59"/>
        <v>67.142603165055306</v>
      </c>
    </row>
    <row r="3882" spans="1:4" x14ac:dyDescent="0.2">
      <c r="A3882">
        <v>31.64584</v>
      </c>
      <c r="B3882">
        <v>850.00379999999996</v>
      </c>
      <c r="C3882">
        <v>3.821936</v>
      </c>
      <c r="D3882">
        <f t="shared" si="59"/>
        <v>67.142374785806609</v>
      </c>
    </row>
    <row r="3883" spans="1:4" x14ac:dyDescent="0.2">
      <c r="A3883">
        <v>31.654170000000001</v>
      </c>
      <c r="B3883">
        <v>850.00379999999996</v>
      </c>
      <c r="C3883">
        <v>3.8219240000000001</v>
      </c>
      <c r="D3883">
        <f t="shared" si="59"/>
        <v>67.142163974192442</v>
      </c>
    </row>
    <row r="3884" spans="1:4" x14ac:dyDescent="0.2">
      <c r="A3884">
        <v>31.662500000000001</v>
      </c>
      <c r="B3884">
        <v>850.00440000000003</v>
      </c>
      <c r="C3884">
        <v>3.8219080000000001</v>
      </c>
      <c r="D3884">
        <f t="shared" si="59"/>
        <v>67.141882892040201</v>
      </c>
    </row>
    <row r="3885" spans="1:4" x14ac:dyDescent="0.2">
      <c r="A3885">
        <v>31.670839999999998</v>
      </c>
      <c r="B3885">
        <v>850.00459999999998</v>
      </c>
      <c r="C3885">
        <v>3.8218920000000001</v>
      </c>
      <c r="D3885">
        <f t="shared" si="59"/>
        <v>67.141601809887973</v>
      </c>
    </row>
    <row r="3886" spans="1:4" x14ac:dyDescent="0.2">
      <c r="A3886">
        <v>31.67916</v>
      </c>
      <c r="B3886">
        <v>850.00459999999998</v>
      </c>
      <c r="C3886">
        <v>3.8218760000000001</v>
      </c>
      <c r="D3886">
        <f t="shared" si="59"/>
        <v>67.141320727735746</v>
      </c>
    </row>
    <row r="3887" spans="1:4" x14ac:dyDescent="0.2">
      <c r="A3887">
        <v>31.6875</v>
      </c>
      <c r="B3887">
        <v>850.00469999999996</v>
      </c>
      <c r="C3887">
        <v>3.8218619999999999</v>
      </c>
      <c r="D3887">
        <f t="shared" si="59"/>
        <v>67.141074780852534</v>
      </c>
    </row>
    <row r="3888" spans="1:4" x14ac:dyDescent="0.2">
      <c r="A3888">
        <v>31.69584</v>
      </c>
      <c r="B3888">
        <v>850.00480000000005</v>
      </c>
      <c r="C3888">
        <v>3.82185</v>
      </c>
      <c r="D3888">
        <f t="shared" si="59"/>
        <v>67.140863969238367</v>
      </c>
    </row>
    <row r="3889" spans="1:4" x14ac:dyDescent="0.2">
      <c r="A3889">
        <v>31.704160000000002</v>
      </c>
      <c r="B3889">
        <v>850.00609999999995</v>
      </c>
      <c r="C3889">
        <v>3.8218359999999998</v>
      </c>
      <c r="D3889">
        <f t="shared" si="59"/>
        <v>67.140618022355156</v>
      </c>
    </row>
    <row r="3890" spans="1:4" x14ac:dyDescent="0.2">
      <c r="A3890">
        <v>31.712499999999999</v>
      </c>
      <c r="B3890">
        <v>850.00509999999997</v>
      </c>
      <c r="C3890">
        <v>3.8218220000000001</v>
      </c>
      <c r="D3890">
        <f t="shared" si="59"/>
        <v>67.140372075471959</v>
      </c>
    </row>
    <row r="3891" spans="1:4" x14ac:dyDescent="0.2">
      <c r="A3891">
        <v>31.720829999999999</v>
      </c>
      <c r="B3891">
        <v>850.00509999999997</v>
      </c>
      <c r="C3891">
        <v>3.8218079999999999</v>
      </c>
      <c r="D3891">
        <f t="shared" si="59"/>
        <v>67.140126128588747</v>
      </c>
    </row>
    <row r="3892" spans="1:4" x14ac:dyDescent="0.2">
      <c r="A3892">
        <v>31.72916</v>
      </c>
      <c r="B3892">
        <v>850.005</v>
      </c>
      <c r="C3892">
        <v>3.821793</v>
      </c>
      <c r="D3892">
        <f t="shared" si="59"/>
        <v>67.139862614071049</v>
      </c>
    </row>
    <row r="3893" spans="1:4" x14ac:dyDescent="0.2">
      <c r="A3893">
        <v>31.737500000000001</v>
      </c>
      <c r="B3893">
        <v>850.00450000000001</v>
      </c>
      <c r="C3893">
        <v>3.8217819999999998</v>
      </c>
      <c r="D3893">
        <f t="shared" si="59"/>
        <v>67.139669370091383</v>
      </c>
    </row>
    <row r="3894" spans="1:4" x14ac:dyDescent="0.2">
      <c r="A3894">
        <v>31.745830000000002</v>
      </c>
      <c r="B3894">
        <v>850.00509999999997</v>
      </c>
      <c r="C3894">
        <v>3.8217750000000001</v>
      </c>
      <c r="D3894">
        <f t="shared" si="59"/>
        <v>67.139546396649791</v>
      </c>
    </row>
    <row r="3895" spans="1:4" x14ac:dyDescent="0.2">
      <c r="A3895">
        <v>31.754169999999998</v>
      </c>
      <c r="B3895">
        <v>850.00350000000003</v>
      </c>
      <c r="C3895">
        <v>3.8217650000000001</v>
      </c>
      <c r="D3895">
        <f t="shared" si="59"/>
        <v>67.13937072030464</v>
      </c>
    </row>
    <row r="3896" spans="1:4" x14ac:dyDescent="0.2">
      <c r="A3896">
        <v>31.762499999999999</v>
      </c>
      <c r="B3896">
        <v>850.00279999999998</v>
      </c>
      <c r="C3896">
        <v>3.8217560000000002</v>
      </c>
      <c r="D3896">
        <f t="shared" si="59"/>
        <v>67.139212611594019</v>
      </c>
    </row>
    <row r="3897" spans="1:4" x14ac:dyDescent="0.2">
      <c r="A3897">
        <v>31.77084</v>
      </c>
      <c r="B3897">
        <v>850.00160000000005</v>
      </c>
      <c r="C3897">
        <v>3.8217560000000002</v>
      </c>
      <c r="D3897">
        <f t="shared" si="59"/>
        <v>67.139212611594019</v>
      </c>
    </row>
    <row r="3898" spans="1:4" x14ac:dyDescent="0.2">
      <c r="A3898">
        <v>31.779170000000001</v>
      </c>
      <c r="B3898">
        <v>850.00160000000005</v>
      </c>
      <c r="C3898">
        <v>3.8217479999999999</v>
      </c>
      <c r="D3898">
        <f t="shared" si="59"/>
        <v>67.139072070517898</v>
      </c>
    </row>
    <row r="3899" spans="1:4" x14ac:dyDescent="0.2">
      <c r="A3899">
        <v>31.787500000000001</v>
      </c>
      <c r="B3899">
        <v>850.00049999999999</v>
      </c>
      <c r="C3899">
        <v>3.8217409999999998</v>
      </c>
      <c r="D3899">
        <f t="shared" si="59"/>
        <v>67.138949097076278</v>
      </c>
    </row>
    <row r="3900" spans="1:4" x14ac:dyDescent="0.2">
      <c r="A3900">
        <v>31.795839999999998</v>
      </c>
      <c r="B3900">
        <v>850.00030000000004</v>
      </c>
      <c r="C3900">
        <v>3.8217379999999999</v>
      </c>
      <c r="D3900">
        <f t="shared" si="59"/>
        <v>67.138896394172747</v>
      </c>
    </row>
    <row r="3901" spans="1:4" x14ac:dyDescent="0.2">
      <c r="A3901">
        <v>31.80416</v>
      </c>
      <c r="B3901">
        <v>850.00009999999997</v>
      </c>
      <c r="C3901">
        <v>3.8217319999999999</v>
      </c>
      <c r="D3901">
        <f t="shared" si="59"/>
        <v>67.138790988365656</v>
      </c>
    </row>
    <row r="3902" spans="1:4" x14ac:dyDescent="0.2">
      <c r="A3902">
        <v>31.8125</v>
      </c>
      <c r="B3902">
        <v>849.99950000000001</v>
      </c>
      <c r="C3902">
        <v>3.821726</v>
      </c>
      <c r="D3902">
        <f t="shared" si="59"/>
        <v>67.138685582558566</v>
      </c>
    </row>
    <row r="3903" spans="1:4" x14ac:dyDescent="0.2">
      <c r="A3903">
        <v>31.82084</v>
      </c>
      <c r="B3903">
        <v>849.99890000000005</v>
      </c>
      <c r="C3903">
        <v>3.82172</v>
      </c>
      <c r="D3903">
        <f t="shared" si="59"/>
        <v>67.138580176751489</v>
      </c>
    </row>
    <row r="3904" spans="1:4" x14ac:dyDescent="0.2">
      <c r="A3904">
        <v>31.829160000000002</v>
      </c>
      <c r="B3904">
        <v>849.99919999999997</v>
      </c>
      <c r="C3904">
        <v>3.8217120000000002</v>
      </c>
      <c r="D3904">
        <f t="shared" si="59"/>
        <v>67.138439635675368</v>
      </c>
    </row>
    <row r="3905" spans="1:4" x14ac:dyDescent="0.2">
      <c r="A3905">
        <v>31.837499999999999</v>
      </c>
      <c r="B3905">
        <v>849.99860000000001</v>
      </c>
      <c r="C3905">
        <v>3.821704</v>
      </c>
      <c r="D3905">
        <f t="shared" si="59"/>
        <v>67.138299094599247</v>
      </c>
    </row>
    <row r="3906" spans="1:4" x14ac:dyDescent="0.2">
      <c r="A3906">
        <v>31.845829999999999</v>
      </c>
      <c r="B3906">
        <v>849.99890000000005</v>
      </c>
      <c r="C3906">
        <v>3.8216990000000002</v>
      </c>
      <c r="D3906">
        <f t="shared" si="59"/>
        <v>67.138211256426686</v>
      </c>
    </row>
    <row r="3907" spans="1:4" x14ac:dyDescent="0.2">
      <c r="A3907">
        <v>31.85416</v>
      </c>
      <c r="B3907">
        <v>849.99919999999997</v>
      </c>
      <c r="C3907">
        <v>3.8216920000000001</v>
      </c>
      <c r="D3907">
        <f t="shared" si="59"/>
        <v>67.13808828298508</v>
      </c>
    </row>
    <row r="3908" spans="1:4" x14ac:dyDescent="0.2">
      <c r="A3908">
        <v>31.862500000000001</v>
      </c>
      <c r="B3908">
        <v>849.99990000000003</v>
      </c>
      <c r="C3908">
        <v>3.8216869999999998</v>
      </c>
      <c r="D3908">
        <f t="shared" si="59"/>
        <v>67.138000444812491</v>
      </c>
    </row>
    <row r="3909" spans="1:4" x14ac:dyDescent="0.2">
      <c r="A3909">
        <v>31.870830000000002</v>
      </c>
      <c r="B3909">
        <v>850.00009999999997</v>
      </c>
      <c r="C3909">
        <v>3.8216830000000002</v>
      </c>
      <c r="D3909">
        <f t="shared" si="59"/>
        <v>67.137930174274459</v>
      </c>
    </row>
    <row r="3910" spans="1:4" x14ac:dyDescent="0.2">
      <c r="A3910">
        <v>31.879169999999998</v>
      </c>
      <c r="B3910">
        <v>850.00120000000004</v>
      </c>
      <c r="C3910">
        <v>3.8216779999999999</v>
      </c>
      <c r="D3910">
        <f t="shared" si="59"/>
        <v>67.137842336101869</v>
      </c>
    </row>
    <row r="3911" spans="1:4" x14ac:dyDescent="0.2">
      <c r="A3911">
        <v>31.887499999999999</v>
      </c>
      <c r="B3911">
        <v>850.00189999999998</v>
      </c>
      <c r="C3911">
        <v>3.8216800000000002</v>
      </c>
      <c r="D3911">
        <f t="shared" si="59"/>
        <v>67.137877471370913</v>
      </c>
    </row>
    <row r="3912" spans="1:4" x14ac:dyDescent="0.2">
      <c r="A3912">
        <v>31.89584</v>
      </c>
      <c r="B3912">
        <v>850.00279999999998</v>
      </c>
      <c r="C3912">
        <v>3.821685</v>
      </c>
      <c r="D3912">
        <f t="shared" si="59"/>
        <v>67.137965309543475</v>
      </c>
    </row>
    <row r="3913" spans="1:4" x14ac:dyDescent="0.2">
      <c r="A3913">
        <v>31.904170000000001</v>
      </c>
      <c r="B3913">
        <v>850.00379999999996</v>
      </c>
      <c r="C3913">
        <v>3.8216860000000001</v>
      </c>
      <c r="D3913">
        <f t="shared" si="59"/>
        <v>67.13798287717799</v>
      </c>
    </row>
    <row r="3914" spans="1:4" x14ac:dyDescent="0.2">
      <c r="A3914">
        <v>31.912500000000001</v>
      </c>
      <c r="B3914">
        <v>850.00319999999999</v>
      </c>
      <c r="C3914">
        <v>3.821688</v>
      </c>
      <c r="D3914">
        <f t="shared" si="59"/>
        <v>67.13801801244702</v>
      </c>
    </row>
    <row r="3915" spans="1:4" x14ac:dyDescent="0.2">
      <c r="A3915">
        <v>31.920839999999998</v>
      </c>
      <c r="B3915">
        <v>850.00319999999999</v>
      </c>
      <c r="C3915">
        <v>3.8216939999999999</v>
      </c>
      <c r="D3915">
        <f t="shared" si="59"/>
        <v>67.138123418254096</v>
      </c>
    </row>
    <row r="3916" spans="1:4" x14ac:dyDescent="0.2">
      <c r="A3916">
        <v>31.92916</v>
      </c>
      <c r="B3916">
        <v>850.00310000000002</v>
      </c>
      <c r="C3916">
        <v>3.8217020000000002</v>
      </c>
      <c r="D3916">
        <f t="shared" si="59"/>
        <v>67.138263959330232</v>
      </c>
    </row>
    <row r="3917" spans="1:4" x14ac:dyDescent="0.2">
      <c r="A3917">
        <v>31.9375</v>
      </c>
      <c r="B3917">
        <v>850.00239999999997</v>
      </c>
      <c r="C3917">
        <v>3.8217050000000001</v>
      </c>
      <c r="D3917">
        <f t="shared" si="59"/>
        <v>67.138316662233763</v>
      </c>
    </row>
    <row r="3918" spans="1:4" x14ac:dyDescent="0.2">
      <c r="A3918">
        <v>31.94584</v>
      </c>
      <c r="B3918">
        <v>850.00310000000002</v>
      </c>
      <c r="C3918">
        <v>3.821704</v>
      </c>
      <c r="D3918">
        <f t="shared" si="59"/>
        <v>67.138299094599247</v>
      </c>
    </row>
    <row r="3919" spans="1:4" x14ac:dyDescent="0.2">
      <c r="A3919">
        <v>31.954160000000002</v>
      </c>
      <c r="B3919">
        <v>850.00310000000002</v>
      </c>
      <c r="C3919">
        <v>3.8217059999999998</v>
      </c>
      <c r="D3919">
        <f t="shared" si="59"/>
        <v>67.138334229868278</v>
      </c>
    </row>
    <row r="3920" spans="1:4" x14ac:dyDescent="0.2">
      <c r="A3920">
        <v>31.962499999999999</v>
      </c>
      <c r="B3920">
        <v>850.00279999999998</v>
      </c>
      <c r="C3920">
        <v>3.8217029999999999</v>
      </c>
      <c r="D3920">
        <f t="shared" si="59"/>
        <v>67.138281526964732</v>
      </c>
    </row>
    <row r="3921" spans="1:4" x14ac:dyDescent="0.2">
      <c r="A3921">
        <v>31.970829999999999</v>
      </c>
      <c r="B3921">
        <v>850.00310000000002</v>
      </c>
      <c r="C3921">
        <v>3.8216990000000002</v>
      </c>
      <c r="D3921">
        <f t="shared" ref="D3921:D3984" si="60">C3921/$C$80*100</f>
        <v>67.138211256426686</v>
      </c>
    </row>
    <row r="3922" spans="1:4" x14ac:dyDescent="0.2">
      <c r="A3922">
        <v>31.97916</v>
      </c>
      <c r="B3922">
        <v>850.00340000000006</v>
      </c>
      <c r="C3922">
        <v>3.8216920000000001</v>
      </c>
      <c r="D3922">
        <f t="shared" si="60"/>
        <v>67.13808828298508</v>
      </c>
    </row>
    <row r="3923" spans="1:4" x14ac:dyDescent="0.2">
      <c r="A3923">
        <v>31.987500000000001</v>
      </c>
      <c r="B3923">
        <v>850.00450000000001</v>
      </c>
      <c r="C3923">
        <v>3.8216869999999998</v>
      </c>
      <c r="D3923">
        <f t="shared" si="60"/>
        <v>67.138000444812491</v>
      </c>
    </row>
    <row r="3924" spans="1:4" x14ac:dyDescent="0.2">
      <c r="A3924">
        <v>31.995830000000002</v>
      </c>
      <c r="B3924">
        <v>850.00450000000001</v>
      </c>
      <c r="C3924">
        <v>3.821682</v>
      </c>
      <c r="D3924">
        <f t="shared" si="60"/>
        <v>67.137912606639929</v>
      </c>
    </row>
    <row r="3925" spans="1:4" x14ac:dyDescent="0.2">
      <c r="A3925">
        <v>32.004159999999999</v>
      </c>
      <c r="B3925">
        <v>850.00559999999996</v>
      </c>
      <c r="C3925">
        <v>3.821688</v>
      </c>
      <c r="D3925">
        <f t="shared" si="60"/>
        <v>67.13801801244702</v>
      </c>
    </row>
    <row r="3926" spans="1:4" x14ac:dyDescent="0.2">
      <c r="A3926">
        <v>32.012500000000003</v>
      </c>
      <c r="B3926">
        <v>850.00660000000005</v>
      </c>
      <c r="C3926">
        <v>3.8216999999999999</v>
      </c>
      <c r="D3926">
        <f t="shared" si="60"/>
        <v>67.138228824061187</v>
      </c>
    </row>
    <row r="3927" spans="1:4" x14ac:dyDescent="0.2">
      <c r="A3927">
        <v>32.020829999999997</v>
      </c>
      <c r="B3927">
        <v>850.00699999999995</v>
      </c>
      <c r="C3927">
        <v>3.8217059999999998</v>
      </c>
      <c r="D3927">
        <f t="shared" si="60"/>
        <v>67.138334229868278</v>
      </c>
    </row>
    <row r="3928" spans="1:4" x14ac:dyDescent="0.2">
      <c r="A3928">
        <v>32.029170000000001</v>
      </c>
      <c r="B3928">
        <v>850.00739999999996</v>
      </c>
      <c r="C3928">
        <v>3.8217020000000002</v>
      </c>
      <c r="D3928">
        <f t="shared" si="60"/>
        <v>67.138263959330232</v>
      </c>
    </row>
    <row r="3929" spans="1:4" x14ac:dyDescent="0.2">
      <c r="A3929">
        <v>32.037500000000001</v>
      </c>
      <c r="B3929">
        <v>850.00840000000005</v>
      </c>
      <c r="C3929">
        <v>3.8216860000000001</v>
      </c>
      <c r="D3929">
        <f t="shared" si="60"/>
        <v>67.13798287717799</v>
      </c>
    </row>
    <row r="3930" spans="1:4" x14ac:dyDescent="0.2">
      <c r="A3930">
        <v>32.045839999999998</v>
      </c>
      <c r="B3930">
        <v>850.00840000000005</v>
      </c>
      <c r="C3930">
        <v>3.8216779999999999</v>
      </c>
      <c r="D3930">
        <f t="shared" si="60"/>
        <v>67.137842336101869</v>
      </c>
    </row>
    <row r="3931" spans="1:4" x14ac:dyDescent="0.2">
      <c r="A3931">
        <v>32.054160000000003</v>
      </c>
      <c r="B3931">
        <v>850.00810000000001</v>
      </c>
      <c r="C3931">
        <v>3.8216890000000001</v>
      </c>
      <c r="D3931">
        <f t="shared" si="60"/>
        <v>67.138035580081535</v>
      </c>
    </row>
    <row r="3932" spans="1:4" x14ac:dyDescent="0.2">
      <c r="A3932">
        <v>32.0625</v>
      </c>
      <c r="B3932">
        <v>850.0095</v>
      </c>
      <c r="C3932">
        <v>3.8217020000000002</v>
      </c>
      <c r="D3932">
        <f t="shared" si="60"/>
        <v>67.138263959330232</v>
      </c>
    </row>
    <row r="3933" spans="1:4" x14ac:dyDescent="0.2">
      <c r="A3933">
        <v>32.070839999999997</v>
      </c>
      <c r="B3933">
        <v>850.00940000000003</v>
      </c>
      <c r="C3933">
        <v>3.8217120000000002</v>
      </c>
      <c r="D3933">
        <f t="shared" si="60"/>
        <v>67.138439635675368</v>
      </c>
    </row>
    <row r="3934" spans="1:4" x14ac:dyDescent="0.2">
      <c r="A3934">
        <v>32.079160000000002</v>
      </c>
      <c r="B3934">
        <v>850.00919999999996</v>
      </c>
      <c r="C3934">
        <v>3.8217210000000001</v>
      </c>
      <c r="D3934">
        <f t="shared" si="60"/>
        <v>67.138597744386004</v>
      </c>
    </row>
    <row r="3935" spans="1:4" x14ac:dyDescent="0.2">
      <c r="A3935">
        <v>32.087499999999999</v>
      </c>
      <c r="B3935">
        <v>850.00869999999998</v>
      </c>
      <c r="C3935">
        <v>3.8217289999999999</v>
      </c>
      <c r="D3935">
        <f t="shared" si="60"/>
        <v>67.138738285462111</v>
      </c>
    </row>
    <row r="3936" spans="1:4" x14ac:dyDescent="0.2">
      <c r="A3936">
        <v>32.095829999999999</v>
      </c>
      <c r="B3936">
        <v>850.0086</v>
      </c>
      <c r="C3936">
        <v>3.8217460000000001</v>
      </c>
      <c r="D3936">
        <f t="shared" si="60"/>
        <v>67.139036935248868</v>
      </c>
    </row>
    <row r="3937" spans="1:4" x14ac:dyDescent="0.2">
      <c r="A3937">
        <v>32.104170000000003</v>
      </c>
      <c r="B3937">
        <v>850.00900000000001</v>
      </c>
      <c r="C3937">
        <v>3.8217650000000001</v>
      </c>
      <c r="D3937">
        <f t="shared" si="60"/>
        <v>67.13937072030464</v>
      </c>
    </row>
    <row r="3938" spans="1:4" x14ac:dyDescent="0.2">
      <c r="A3938">
        <v>32.112499999999997</v>
      </c>
      <c r="B3938">
        <v>850.00819999999999</v>
      </c>
      <c r="C3938">
        <v>3.82178</v>
      </c>
      <c r="D3938">
        <f t="shared" si="60"/>
        <v>67.139634234822353</v>
      </c>
    </row>
    <row r="3939" spans="1:4" x14ac:dyDescent="0.2">
      <c r="A3939">
        <v>32.120840000000001</v>
      </c>
      <c r="B3939">
        <v>850.00879999999995</v>
      </c>
      <c r="C3939">
        <v>3.8217910000000002</v>
      </c>
      <c r="D3939">
        <f t="shared" si="60"/>
        <v>67.139827478802019</v>
      </c>
    </row>
    <row r="3940" spans="1:4" x14ac:dyDescent="0.2">
      <c r="A3940">
        <v>32.129159999999999</v>
      </c>
      <c r="B3940">
        <v>850.00900000000001</v>
      </c>
      <c r="C3940">
        <v>3.8218000000000001</v>
      </c>
      <c r="D3940">
        <f t="shared" si="60"/>
        <v>67.139985587512641</v>
      </c>
    </row>
    <row r="3941" spans="1:4" x14ac:dyDescent="0.2">
      <c r="A3941">
        <v>32.137500000000003</v>
      </c>
      <c r="B3941">
        <v>850.00990000000002</v>
      </c>
      <c r="C3941">
        <v>3.8218079999999999</v>
      </c>
      <c r="D3941">
        <f t="shared" si="60"/>
        <v>67.140126128588747</v>
      </c>
    </row>
    <row r="3942" spans="1:4" x14ac:dyDescent="0.2">
      <c r="A3942">
        <v>32.145829999999997</v>
      </c>
      <c r="B3942">
        <v>850.01</v>
      </c>
      <c r="C3942">
        <v>3.8218100000000002</v>
      </c>
      <c r="D3942">
        <f t="shared" si="60"/>
        <v>67.140161263857792</v>
      </c>
    </row>
    <row r="3943" spans="1:4" x14ac:dyDescent="0.2">
      <c r="A3943">
        <v>32.154170000000001</v>
      </c>
      <c r="B3943">
        <v>850.01099999999997</v>
      </c>
      <c r="C3943">
        <v>3.8218200000000002</v>
      </c>
      <c r="D3943">
        <f t="shared" si="60"/>
        <v>67.140336940202943</v>
      </c>
    </row>
    <row r="3944" spans="1:4" x14ac:dyDescent="0.2">
      <c r="A3944">
        <v>32.162500000000001</v>
      </c>
      <c r="B3944">
        <v>850.01210000000003</v>
      </c>
      <c r="C3944">
        <v>3.8218239999999999</v>
      </c>
      <c r="D3944">
        <f t="shared" si="60"/>
        <v>67.140407210740989</v>
      </c>
    </row>
    <row r="3945" spans="1:4" x14ac:dyDescent="0.2">
      <c r="A3945">
        <v>32.170839999999998</v>
      </c>
      <c r="B3945">
        <v>850.01199999999994</v>
      </c>
      <c r="C3945">
        <v>3.821828</v>
      </c>
      <c r="D3945">
        <f t="shared" si="60"/>
        <v>67.140477481279049</v>
      </c>
    </row>
    <row r="3946" spans="1:4" x14ac:dyDescent="0.2">
      <c r="A3946">
        <v>32.179160000000003</v>
      </c>
      <c r="B3946">
        <v>850.01440000000002</v>
      </c>
      <c r="C3946">
        <v>3.821831</v>
      </c>
      <c r="D3946">
        <f t="shared" si="60"/>
        <v>67.140530184182595</v>
      </c>
    </row>
    <row r="3947" spans="1:4" x14ac:dyDescent="0.2">
      <c r="A3947">
        <v>32.1875</v>
      </c>
      <c r="B3947">
        <v>850.01419999999996</v>
      </c>
      <c r="C3947">
        <v>3.8218290000000001</v>
      </c>
      <c r="D3947">
        <f t="shared" si="60"/>
        <v>67.140495048913564</v>
      </c>
    </row>
    <row r="3948" spans="1:4" x14ac:dyDescent="0.2">
      <c r="A3948">
        <v>32.195839999999997</v>
      </c>
      <c r="B3948">
        <v>850.0145</v>
      </c>
      <c r="C3948">
        <v>3.8218239999999999</v>
      </c>
      <c r="D3948">
        <f t="shared" si="60"/>
        <v>67.140407210740989</v>
      </c>
    </row>
    <row r="3949" spans="1:4" x14ac:dyDescent="0.2">
      <c r="A3949">
        <v>32.204160000000002</v>
      </c>
      <c r="B3949">
        <v>850.01409999999998</v>
      </c>
      <c r="C3949">
        <v>3.8218260000000002</v>
      </c>
      <c r="D3949">
        <f t="shared" si="60"/>
        <v>67.140442346010019</v>
      </c>
    </row>
    <row r="3950" spans="1:4" x14ac:dyDescent="0.2">
      <c r="A3950">
        <v>32.212499999999999</v>
      </c>
      <c r="B3950">
        <v>850.01369999999997</v>
      </c>
      <c r="C3950">
        <v>3.821828</v>
      </c>
      <c r="D3950">
        <f t="shared" si="60"/>
        <v>67.140477481279049</v>
      </c>
    </row>
    <row r="3951" spans="1:4" x14ac:dyDescent="0.2">
      <c r="A3951">
        <v>32.220829999999999</v>
      </c>
      <c r="B3951">
        <v>850.01189999999997</v>
      </c>
      <c r="C3951">
        <v>3.821828</v>
      </c>
      <c r="D3951">
        <f t="shared" si="60"/>
        <v>67.140477481279049</v>
      </c>
    </row>
    <row r="3952" spans="1:4" x14ac:dyDescent="0.2">
      <c r="A3952">
        <v>32.229170000000003</v>
      </c>
      <c r="B3952">
        <v>850.01189999999997</v>
      </c>
      <c r="C3952">
        <v>3.8218359999999998</v>
      </c>
      <c r="D3952">
        <f t="shared" si="60"/>
        <v>67.140618022355156</v>
      </c>
    </row>
    <row r="3953" spans="1:4" x14ac:dyDescent="0.2">
      <c r="A3953">
        <v>32.237499999999997</v>
      </c>
      <c r="B3953">
        <v>850.01099999999997</v>
      </c>
      <c r="C3953">
        <v>3.82185</v>
      </c>
      <c r="D3953">
        <f t="shared" si="60"/>
        <v>67.140863969238367</v>
      </c>
    </row>
    <row r="3954" spans="1:4" x14ac:dyDescent="0.2">
      <c r="A3954">
        <v>32.245840000000001</v>
      </c>
      <c r="B3954">
        <v>850.01</v>
      </c>
      <c r="C3954">
        <v>3.82186</v>
      </c>
      <c r="D3954">
        <f t="shared" si="60"/>
        <v>67.141039645583504</v>
      </c>
    </row>
    <row r="3955" spans="1:4" x14ac:dyDescent="0.2">
      <c r="A3955">
        <v>32.254159999999999</v>
      </c>
      <c r="B3955">
        <v>850.01059999999995</v>
      </c>
      <c r="C3955">
        <v>3.8218700000000001</v>
      </c>
      <c r="D3955">
        <f t="shared" si="60"/>
        <v>67.141215321928655</v>
      </c>
    </row>
    <row r="3956" spans="1:4" x14ac:dyDescent="0.2">
      <c r="A3956">
        <v>32.262500000000003</v>
      </c>
      <c r="B3956">
        <v>850.00969999999995</v>
      </c>
      <c r="C3956">
        <v>3.8218839999999998</v>
      </c>
      <c r="D3956">
        <f t="shared" si="60"/>
        <v>67.141461268811852</v>
      </c>
    </row>
    <row r="3957" spans="1:4" x14ac:dyDescent="0.2">
      <c r="A3957">
        <v>32.270829999999997</v>
      </c>
      <c r="B3957">
        <v>850.00900000000001</v>
      </c>
      <c r="C3957">
        <v>3.821898</v>
      </c>
      <c r="D3957">
        <f t="shared" si="60"/>
        <v>67.141707215695064</v>
      </c>
    </row>
    <row r="3958" spans="1:4" x14ac:dyDescent="0.2">
      <c r="A3958">
        <v>32.279170000000001</v>
      </c>
      <c r="B3958">
        <v>850.00890000000004</v>
      </c>
      <c r="C3958">
        <v>3.8219099999999999</v>
      </c>
      <c r="D3958">
        <f t="shared" si="60"/>
        <v>67.141918027309231</v>
      </c>
    </row>
    <row r="3959" spans="1:4" x14ac:dyDescent="0.2">
      <c r="A3959">
        <v>32.287500000000001</v>
      </c>
      <c r="B3959">
        <v>850.00800000000004</v>
      </c>
      <c r="C3959">
        <v>3.8219219999999998</v>
      </c>
      <c r="D3959">
        <f t="shared" si="60"/>
        <v>67.142128838923412</v>
      </c>
    </row>
    <row r="3960" spans="1:4" x14ac:dyDescent="0.2">
      <c r="A3960">
        <v>32.295839999999998</v>
      </c>
      <c r="B3960">
        <v>850.00789999999995</v>
      </c>
      <c r="C3960">
        <v>3.8219379999999998</v>
      </c>
      <c r="D3960">
        <f t="shared" si="60"/>
        <v>67.14240992107564</v>
      </c>
    </row>
    <row r="3961" spans="1:4" x14ac:dyDescent="0.2">
      <c r="A3961">
        <v>32.304160000000003</v>
      </c>
      <c r="B3961">
        <v>850.00760000000002</v>
      </c>
      <c r="C3961">
        <v>3.821958</v>
      </c>
      <c r="D3961">
        <f t="shared" si="60"/>
        <v>67.142761273765927</v>
      </c>
    </row>
    <row r="3962" spans="1:4" x14ac:dyDescent="0.2">
      <c r="A3962">
        <v>32.3125</v>
      </c>
      <c r="B3962">
        <v>850.00620000000004</v>
      </c>
      <c r="C3962">
        <v>3.8219799999999999</v>
      </c>
      <c r="D3962">
        <f t="shared" si="60"/>
        <v>67.14314776172526</v>
      </c>
    </row>
    <row r="3963" spans="1:4" x14ac:dyDescent="0.2">
      <c r="A3963">
        <v>32.320839999999997</v>
      </c>
      <c r="B3963">
        <v>850.0059</v>
      </c>
      <c r="C3963">
        <v>3.8220070000000002</v>
      </c>
      <c r="D3963">
        <f t="shared" si="60"/>
        <v>67.143622087857153</v>
      </c>
    </row>
    <row r="3964" spans="1:4" x14ac:dyDescent="0.2">
      <c r="A3964">
        <v>32.329160000000002</v>
      </c>
      <c r="B3964">
        <v>850.00450000000001</v>
      </c>
      <c r="C3964">
        <v>3.822028</v>
      </c>
      <c r="D3964">
        <f t="shared" si="60"/>
        <v>67.143991008181942</v>
      </c>
    </row>
    <row r="3965" spans="1:4" x14ac:dyDescent="0.2">
      <c r="A3965">
        <v>32.337499999999999</v>
      </c>
      <c r="B3965">
        <v>850.00530000000003</v>
      </c>
      <c r="C3965">
        <v>3.8220420000000002</v>
      </c>
      <c r="D3965">
        <f t="shared" si="60"/>
        <v>67.144236955065153</v>
      </c>
    </row>
    <row r="3966" spans="1:4" x14ac:dyDescent="0.2">
      <c r="A3966">
        <v>32.345829999999999</v>
      </c>
      <c r="B3966">
        <v>850.00419999999997</v>
      </c>
      <c r="C3966">
        <v>3.8220519999999998</v>
      </c>
      <c r="D3966">
        <f t="shared" si="60"/>
        <v>67.14441263141029</v>
      </c>
    </row>
    <row r="3967" spans="1:4" x14ac:dyDescent="0.2">
      <c r="A3967">
        <v>32.354170000000003</v>
      </c>
      <c r="B3967">
        <v>850.00379999999996</v>
      </c>
      <c r="C3967">
        <v>3.822066</v>
      </c>
      <c r="D3967">
        <f t="shared" si="60"/>
        <v>67.144658578293502</v>
      </c>
    </row>
    <row r="3968" spans="1:4" x14ac:dyDescent="0.2">
      <c r="A3968">
        <v>32.362499999999997</v>
      </c>
      <c r="B3968">
        <v>850.00409999999999</v>
      </c>
      <c r="C3968">
        <v>3.822079</v>
      </c>
      <c r="D3968">
        <f t="shared" si="60"/>
        <v>67.144886957542184</v>
      </c>
    </row>
    <row r="3969" spans="1:4" x14ac:dyDescent="0.2">
      <c r="A3969">
        <v>32.370840000000001</v>
      </c>
      <c r="B3969">
        <v>850.00340000000006</v>
      </c>
      <c r="C3969">
        <v>3.8220939999999999</v>
      </c>
      <c r="D3969">
        <f t="shared" si="60"/>
        <v>67.145150472059896</v>
      </c>
    </row>
    <row r="3970" spans="1:4" x14ac:dyDescent="0.2">
      <c r="A3970">
        <v>32.379159999999999</v>
      </c>
      <c r="B3970">
        <v>850.00300000000004</v>
      </c>
      <c r="C3970">
        <v>3.8221059999999998</v>
      </c>
      <c r="D3970">
        <f t="shared" si="60"/>
        <v>67.145361283674077</v>
      </c>
    </row>
    <row r="3971" spans="1:4" x14ac:dyDescent="0.2">
      <c r="A3971">
        <v>32.387500000000003</v>
      </c>
      <c r="B3971">
        <v>850.00379999999996</v>
      </c>
      <c r="C3971">
        <v>3.8221219999999998</v>
      </c>
      <c r="D3971">
        <f t="shared" si="60"/>
        <v>67.145642365826305</v>
      </c>
    </row>
    <row r="3972" spans="1:4" x14ac:dyDescent="0.2">
      <c r="A3972">
        <v>32.395829999999997</v>
      </c>
      <c r="B3972">
        <v>850.00379999999996</v>
      </c>
      <c r="C3972">
        <v>3.822133</v>
      </c>
      <c r="D3972">
        <f t="shared" si="60"/>
        <v>67.145835609805971</v>
      </c>
    </row>
    <row r="3973" spans="1:4" x14ac:dyDescent="0.2">
      <c r="A3973">
        <v>32.404170000000001</v>
      </c>
      <c r="B3973">
        <v>850.00319999999999</v>
      </c>
      <c r="C3973">
        <v>3.822139</v>
      </c>
      <c r="D3973">
        <f t="shared" si="60"/>
        <v>67.145941015613047</v>
      </c>
    </row>
    <row r="3974" spans="1:4" x14ac:dyDescent="0.2">
      <c r="A3974">
        <v>32.412500000000001</v>
      </c>
      <c r="B3974">
        <v>850.00319999999999</v>
      </c>
      <c r="C3974">
        <v>3.822149</v>
      </c>
      <c r="D3974">
        <f t="shared" si="60"/>
        <v>67.146116691958198</v>
      </c>
    </row>
    <row r="3975" spans="1:4" x14ac:dyDescent="0.2">
      <c r="A3975">
        <v>32.420839999999998</v>
      </c>
      <c r="B3975">
        <v>850.00390000000004</v>
      </c>
      <c r="C3975">
        <v>3.8221630000000002</v>
      </c>
      <c r="D3975">
        <f t="shared" si="60"/>
        <v>67.14636263884141</v>
      </c>
    </row>
    <row r="3976" spans="1:4" x14ac:dyDescent="0.2">
      <c r="A3976">
        <v>32.429160000000003</v>
      </c>
      <c r="B3976">
        <v>850.00429999999994</v>
      </c>
      <c r="C3976">
        <v>3.8221720000000001</v>
      </c>
      <c r="D3976">
        <f t="shared" si="60"/>
        <v>67.146520747552046</v>
      </c>
    </row>
    <row r="3977" spans="1:4" x14ac:dyDescent="0.2">
      <c r="A3977">
        <v>32.4375</v>
      </c>
      <c r="B3977">
        <v>850.00409999999999</v>
      </c>
      <c r="C3977">
        <v>3.8221810000000001</v>
      </c>
      <c r="D3977">
        <f t="shared" si="60"/>
        <v>67.146678856262668</v>
      </c>
    </row>
    <row r="3978" spans="1:4" x14ac:dyDescent="0.2">
      <c r="A3978">
        <v>32.445839999999997</v>
      </c>
      <c r="B3978">
        <v>850.00480000000005</v>
      </c>
      <c r="C3978">
        <v>3.82219</v>
      </c>
      <c r="D3978">
        <f t="shared" si="60"/>
        <v>67.146836964973303</v>
      </c>
    </row>
    <row r="3979" spans="1:4" x14ac:dyDescent="0.2">
      <c r="A3979">
        <v>32.454160000000002</v>
      </c>
      <c r="B3979">
        <v>850.00429999999994</v>
      </c>
      <c r="C3979">
        <v>3.8221980000000002</v>
      </c>
      <c r="D3979">
        <f t="shared" si="60"/>
        <v>67.146977506049424</v>
      </c>
    </row>
    <row r="3980" spans="1:4" x14ac:dyDescent="0.2">
      <c r="A3980">
        <v>32.462499999999999</v>
      </c>
      <c r="B3980">
        <v>850.00429999999994</v>
      </c>
      <c r="C3980">
        <v>3.8221980000000002</v>
      </c>
      <c r="D3980">
        <f t="shared" si="60"/>
        <v>67.146977506049424</v>
      </c>
    </row>
    <row r="3981" spans="1:4" x14ac:dyDescent="0.2">
      <c r="A3981">
        <v>32.470829999999999</v>
      </c>
      <c r="B3981">
        <v>850.00350000000003</v>
      </c>
      <c r="C3981">
        <v>3.8221949999999998</v>
      </c>
      <c r="D3981">
        <f t="shared" si="60"/>
        <v>67.146924803145865</v>
      </c>
    </row>
    <row r="3982" spans="1:4" x14ac:dyDescent="0.2">
      <c r="A3982">
        <v>32.479170000000003</v>
      </c>
      <c r="B3982">
        <v>850.00319999999999</v>
      </c>
      <c r="C3982">
        <v>3.8221919999999998</v>
      </c>
      <c r="D3982">
        <f t="shared" si="60"/>
        <v>67.146872100242334</v>
      </c>
    </row>
    <row r="3983" spans="1:4" x14ac:dyDescent="0.2">
      <c r="A3983">
        <v>32.487499999999997</v>
      </c>
      <c r="B3983">
        <v>850.00239999999997</v>
      </c>
      <c r="C3983">
        <v>3.8221959999999999</v>
      </c>
      <c r="D3983">
        <f t="shared" si="60"/>
        <v>67.14694237078038</v>
      </c>
    </row>
    <row r="3984" spans="1:4" x14ac:dyDescent="0.2">
      <c r="A3984">
        <v>32.495840000000001</v>
      </c>
      <c r="B3984">
        <v>850.00279999999998</v>
      </c>
      <c r="C3984">
        <v>3.8222049999999999</v>
      </c>
      <c r="D3984">
        <f t="shared" si="60"/>
        <v>67.147100479491002</v>
      </c>
    </row>
    <row r="3985" spans="1:4" x14ac:dyDescent="0.2">
      <c r="A3985">
        <v>32.504159999999999</v>
      </c>
      <c r="B3985">
        <v>850.00220000000002</v>
      </c>
      <c r="C3985">
        <v>3.8222160000000001</v>
      </c>
      <c r="D3985">
        <f t="shared" ref="D3985:D4048" si="61">C3985/$C$80*100</f>
        <v>67.147293723470682</v>
      </c>
    </row>
    <row r="3986" spans="1:4" x14ac:dyDescent="0.2">
      <c r="A3986">
        <v>32.512500000000003</v>
      </c>
      <c r="B3986">
        <v>850.00260000000003</v>
      </c>
      <c r="C3986">
        <v>3.8222260000000001</v>
      </c>
      <c r="D3986">
        <f t="shared" si="61"/>
        <v>67.147469399815819</v>
      </c>
    </row>
    <row r="3987" spans="1:4" x14ac:dyDescent="0.2">
      <c r="A3987">
        <v>32.520829999999997</v>
      </c>
      <c r="B3987">
        <v>850.00319999999999</v>
      </c>
      <c r="C3987">
        <v>3.8222299999999998</v>
      </c>
      <c r="D3987">
        <f t="shared" si="61"/>
        <v>67.147539670353879</v>
      </c>
    </row>
    <row r="3988" spans="1:4" x14ac:dyDescent="0.2">
      <c r="A3988">
        <v>32.529170000000001</v>
      </c>
      <c r="B3988">
        <v>850.00390000000004</v>
      </c>
      <c r="C3988">
        <v>3.8222339999999999</v>
      </c>
      <c r="D3988">
        <f t="shared" si="61"/>
        <v>67.147609940891925</v>
      </c>
    </row>
    <row r="3989" spans="1:4" x14ac:dyDescent="0.2">
      <c r="A3989">
        <v>32.537500000000001</v>
      </c>
      <c r="B3989">
        <v>850.00390000000004</v>
      </c>
      <c r="C3989">
        <v>3.8222390000000002</v>
      </c>
      <c r="D3989">
        <f t="shared" si="61"/>
        <v>67.147697779064515</v>
      </c>
    </row>
    <row r="3990" spans="1:4" x14ac:dyDescent="0.2">
      <c r="A3990">
        <v>32.545839999999998</v>
      </c>
      <c r="B3990">
        <v>850.00480000000005</v>
      </c>
      <c r="C3990">
        <v>3.822238</v>
      </c>
      <c r="D3990">
        <f t="shared" si="61"/>
        <v>67.14768021143</v>
      </c>
    </row>
    <row r="3991" spans="1:4" x14ac:dyDescent="0.2">
      <c r="A3991">
        <v>32.554160000000003</v>
      </c>
      <c r="B3991">
        <v>850.00540000000001</v>
      </c>
      <c r="C3991">
        <v>3.8222320000000001</v>
      </c>
      <c r="D3991">
        <f t="shared" si="61"/>
        <v>67.147574805622909</v>
      </c>
    </row>
    <row r="3992" spans="1:4" x14ac:dyDescent="0.2">
      <c r="A3992">
        <v>32.5625</v>
      </c>
      <c r="B3992">
        <v>850.0059</v>
      </c>
      <c r="C3992">
        <v>3.8222320000000001</v>
      </c>
      <c r="D3992">
        <f t="shared" si="61"/>
        <v>67.147574805622909</v>
      </c>
    </row>
    <row r="3993" spans="1:4" x14ac:dyDescent="0.2">
      <c r="A3993">
        <v>32.570839999999997</v>
      </c>
      <c r="B3993">
        <v>850.00660000000005</v>
      </c>
      <c r="C3993">
        <v>3.8222459999999998</v>
      </c>
      <c r="D3993">
        <f t="shared" si="61"/>
        <v>67.147820752506107</v>
      </c>
    </row>
    <row r="3994" spans="1:4" x14ac:dyDescent="0.2">
      <c r="A3994">
        <v>32.579160000000002</v>
      </c>
      <c r="B3994">
        <v>850.00750000000005</v>
      </c>
      <c r="C3994">
        <v>3.82226</v>
      </c>
      <c r="D3994">
        <f t="shared" si="61"/>
        <v>67.148066699389304</v>
      </c>
    </row>
    <row r="3995" spans="1:4" x14ac:dyDescent="0.2">
      <c r="A3995">
        <v>32.587499999999999</v>
      </c>
      <c r="B3995">
        <v>850.00789999999995</v>
      </c>
      <c r="C3995">
        <v>3.8222779999999998</v>
      </c>
      <c r="D3995">
        <f t="shared" si="61"/>
        <v>67.148382916810561</v>
      </c>
    </row>
    <row r="3996" spans="1:4" x14ac:dyDescent="0.2">
      <c r="A3996">
        <v>32.595829999999999</v>
      </c>
      <c r="B3996">
        <v>850.00750000000005</v>
      </c>
      <c r="C3996">
        <v>3.8222999999999998</v>
      </c>
      <c r="D3996">
        <f t="shared" si="61"/>
        <v>67.148769404769894</v>
      </c>
    </row>
    <row r="3997" spans="1:4" x14ac:dyDescent="0.2">
      <c r="A3997">
        <v>32.604170000000003</v>
      </c>
      <c r="B3997">
        <v>850.00789999999995</v>
      </c>
      <c r="C3997">
        <v>3.8223220000000002</v>
      </c>
      <c r="D3997">
        <f t="shared" si="61"/>
        <v>67.149155892729212</v>
      </c>
    </row>
    <row r="3998" spans="1:4" x14ac:dyDescent="0.2">
      <c r="A3998">
        <v>32.612499999999997</v>
      </c>
      <c r="B3998">
        <v>850.00760000000002</v>
      </c>
      <c r="C3998">
        <v>3.822336</v>
      </c>
      <c r="D3998">
        <f t="shared" si="61"/>
        <v>67.149401839612409</v>
      </c>
    </row>
    <row r="3999" spans="1:4" x14ac:dyDescent="0.2">
      <c r="A3999">
        <v>32.620840000000001</v>
      </c>
      <c r="B3999">
        <v>850.00779999999997</v>
      </c>
      <c r="C3999">
        <v>3.8223370000000001</v>
      </c>
      <c r="D3999">
        <f t="shared" si="61"/>
        <v>67.149419407246938</v>
      </c>
    </row>
    <row r="4000" spans="1:4" x14ac:dyDescent="0.2">
      <c r="A4000">
        <v>32.629159999999999</v>
      </c>
      <c r="B4000">
        <v>850.00900000000001</v>
      </c>
      <c r="C4000">
        <v>3.8223379999999998</v>
      </c>
      <c r="D4000">
        <f t="shared" si="61"/>
        <v>67.149436974881439</v>
      </c>
    </row>
    <row r="4001" spans="1:4" x14ac:dyDescent="0.2">
      <c r="A4001">
        <v>32.637500000000003</v>
      </c>
      <c r="B4001">
        <v>850.01009999999997</v>
      </c>
      <c r="C4001">
        <v>3.8223419999999999</v>
      </c>
      <c r="D4001">
        <f t="shared" si="61"/>
        <v>67.1495072454195</v>
      </c>
    </row>
    <row r="4002" spans="1:4" x14ac:dyDescent="0.2">
      <c r="A4002">
        <v>32.645829999999997</v>
      </c>
      <c r="B4002">
        <v>850.01030000000003</v>
      </c>
      <c r="C4002">
        <v>3.8223509999999998</v>
      </c>
      <c r="D4002">
        <f t="shared" si="61"/>
        <v>67.149665354130121</v>
      </c>
    </row>
    <row r="4003" spans="1:4" x14ac:dyDescent="0.2">
      <c r="A4003">
        <v>32.654170000000001</v>
      </c>
      <c r="B4003">
        <v>850.01160000000004</v>
      </c>
      <c r="C4003">
        <v>3.8223630000000002</v>
      </c>
      <c r="D4003">
        <f t="shared" si="61"/>
        <v>67.149876165744303</v>
      </c>
    </row>
    <row r="4004" spans="1:4" x14ac:dyDescent="0.2">
      <c r="A4004">
        <v>32.662500000000001</v>
      </c>
      <c r="B4004">
        <v>850.01179999999999</v>
      </c>
      <c r="C4004">
        <v>3.8223799999999999</v>
      </c>
      <c r="D4004">
        <f t="shared" si="61"/>
        <v>67.150174815531045</v>
      </c>
    </row>
    <row r="4005" spans="1:4" x14ac:dyDescent="0.2">
      <c r="A4005">
        <v>32.670839999999998</v>
      </c>
      <c r="B4005">
        <v>850.01340000000005</v>
      </c>
      <c r="C4005">
        <v>3.8223919999999998</v>
      </c>
      <c r="D4005">
        <f t="shared" si="61"/>
        <v>67.150385627145226</v>
      </c>
    </row>
    <row r="4006" spans="1:4" x14ac:dyDescent="0.2">
      <c r="A4006">
        <v>32.679160000000003</v>
      </c>
      <c r="B4006">
        <v>850.01340000000005</v>
      </c>
      <c r="C4006">
        <v>3.8224100000000001</v>
      </c>
      <c r="D4006">
        <f t="shared" si="61"/>
        <v>67.150701844566484</v>
      </c>
    </row>
    <row r="4007" spans="1:4" x14ac:dyDescent="0.2">
      <c r="A4007">
        <v>32.6875</v>
      </c>
      <c r="B4007">
        <v>850.0136</v>
      </c>
      <c r="C4007">
        <v>3.8224320000000001</v>
      </c>
      <c r="D4007">
        <f t="shared" si="61"/>
        <v>67.151088332525816</v>
      </c>
    </row>
    <row r="4008" spans="1:4" x14ac:dyDescent="0.2">
      <c r="A4008">
        <v>32.695839999999997</v>
      </c>
      <c r="B4008">
        <v>850.0145</v>
      </c>
      <c r="C4008">
        <v>3.8224520000000002</v>
      </c>
      <c r="D4008">
        <f t="shared" si="61"/>
        <v>67.15143968521609</v>
      </c>
    </row>
    <row r="4009" spans="1:4" x14ac:dyDescent="0.2">
      <c r="A4009">
        <v>32.704160000000002</v>
      </c>
      <c r="B4009">
        <v>850.01499999999999</v>
      </c>
      <c r="C4009">
        <v>3.8224719999999999</v>
      </c>
      <c r="D4009">
        <f t="shared" si="61"/>
        <v>67.151791037906378</v>
      </c>
    </row>
    <row r="4010" spans="1:4" x14ac:dyDescent="0.2">
      <c r="A4010">
        <v>32.712499999999999</v>
      </c>
      <c r="B4010">
        <v>850.01520000000005</v>
      </c>
      <c r="C4010">
        <v>3.8224779999999998</v>
      </c>
      <c r="D4010">
        <f t="shared" si="61"/>
        <v>67.151896443713468</v>
      </c>
    </row>
    <row r="4011" spans="1:4" x14ac:dyDescent="0.2">
      <c r="A4011">
        <v>32.720829999999999</v>
      </c>
      <c r="B4011">
        <v>850.01570000000004</v>
      </c>
      <c r="C4011">
        <v>3.8224840000000002</v>
      </c>
      <c r="D4011">
        <f t="shared" si="61"/>
        <v>67.152001849520559</v>
      </c>
    </row>
    <row r="4012" spans="1:4" x14ac:dyDescent="0.2">
      <c r="A4012">
        <v>32.729170000000003</v>
      </c>
      <c r="B4012">
        <v>850.01499999999999</v>
      </c>
      <c r="C4012">
        <v>3.8224939999999998</v>
      </c>
      <c r="D4012">
        <f t="shared" si="61"/>
        <v>67.152177525865696</v>
      </c>
    </row>
    <row r="4013" spans="1:4" x14ac:dyDescent="0.2">
      <c r="A4013">
        <v>32.737499999999997</v>
      </c>
      <c r="B4013">
        <v>850.01490000000001</v>
      </c>
      <c r="C4013">
        <v>3.8225099999999999</v>
      </c>
      <c r="D4013">
        <f t="shared" si="61"/>
        <v>67.152458608017923</v>
      </c>
    </row>
    <row r="4014" spans="1:4" x14ac:dyDescent="0.2">
      <c r="A4014">
        <v>32.745840000000001</v>
      </c>
      <c r="B4014">
        <v>850.01310000000001</v>
      </c>
      <c r="C4014">
        <v>3.8225220000000002</v>
      </c>
      <c r="D4014">
        <f t="shared" si="61"/>
        <v>67.152669419632119</v>
      </c>
    </row>
    <row r="4015" spans="1:4" x14ac:dyDescent="0.2">
      <c r="A4015">
        <v>32.754159999999999</v>
      </c>
      <c r="B4015">
        <v>850.01319999999998</v>
      </c>
      <c r="C4015">
        <v>3.8225359999999999</v>
      </c>
      <c r="D4015">
        <f t="shared" si="61"/>
        <v>67.152915366515316</v>
      </c>
    </row>
    <row r="4016" spans="1:4" x14ac:dyDescent="0.2">
      <c r="A4016">
        <v>32.762500000000003</v>
      </c>
      <c r="B4016">
        <v>850.01210000000003</v>
      </c>
      <c r="C4016">
        <v>3.822549</v>
      </c>
      <c r="D4016">
        <f t="shared" si="61"/>
        <v>67.153143745763998</v>
      </c>
    </row>
    <row r="4017" spans="1:4" x14ac:dyDescent="0.2">
      <c r="A4017">
        <v>32.770829999999997</v>
      </c>
      <c r="B4017">
        <v>850.01080000000002</v>
      </c>
      <c r="C4017">
        <v>3.8225579999999999</v>
      </c>
      <c r="D4017">
        <f t="shared" si="61"/>
        <v>67.153301854474634</v>
      </c>
    </row>
    <row r="4018" spans="1:4" x14ac:dyDescent="0.2">
      <c r="A4018">
        <v>32.779170000000001</v>
      </c>
      <c r="B4018">
        <v>850.00909999999999</v>
      </c>
      <c r="C4018">
        <v>3.8225720000000001</v>
      </c>
      <c r="D4018">
        <f t="shared" si="61"/>
        <v>67.153547801357831</v>
      </c>
    </row>
    <row r="4019" spans="1:4" x14ac:dyDescent="0.2">
      <c r="A4019">
        <v>32.787500000000001</v>
      </c>
      <c r="B4019">
        <v>850.00819999999999</v>
      </c>
      <c r="C4019">
        <v>3.8225880000000001</v>
      </c>
      <c r="D4019">
        <f t="shared" si="61"/>
        <v>67.153828883510073</v>
      </c>
    </row>
    <row r="4020" spans="1:4" x14ac:dyDescent="0.2">
      <c r="A4020">
        <v>32.795839999999998</v>
      </c>
      <c r="B4020">
        <v>850.00699999999995</v>
      </c>
      <c r="C4020">
        <v>3.8226059999999999</v>
      </c>
      <c r="D4020">
        <f t="shared" si="61"/>
        <v>67.154145100931331</v>
      </c>
    </row>
    <row r="4021" spans="1:4" x14ac:dyDescent="0.2">
      <c r="A4021">
        <v>32.804160000000003</v>
      </c>
      <c r="B4021">
        <v>850.00689999999997</v>
      </c>
      <c r="C4021">
        <v>3.8226249999999999</v>
      </c>
      <c r="D4021">
        <f t="shared" si="61"/>
        <v>67.154478885987103</v>
      </c>
    </row>
    <row r="4022" spans="1:4" x14ac:dyDescent="0.2">
      <c r="A4022">
        <v>32.8125</v>
      </c>
      <c r="B4022">
        <v>850.00620000000004</v>
      </c>
      <c r="C4022">
        <v>3.822641</v>
      </c>
      <c r="D4022">
        <f t="shared" si="61"/>
        <v>67.154759968139331</v>
      </c>
    </row>
    <row r="4023" spans="1:4" x14ac:dyDescent="0.2">
      <c r="A4023">
        <v>32.820839999999997</v>
      </c>
      <c r="B4023">
        <v>850.00580000000002</v>
      </c>
      <c r="C4023">
        <v>3.8226520000000002</v>
      </c>
      <c r="D4023">
        <f t="shared" si="61"/>
        <v>67.154953212118997</v>
      </c>
    </row>
    <row r="4024" spans="1:4" x14ac:dyDescent="0.2">
      <c r="A4024">
        <v>32.829160000000002</v>
      </c>
      <c r="B4024">
        <v>850.0059</v>
      </c>
      <c r="C4024">
        <v>3.8226559999999998</v>
      </c>
      <c r="D4024">
        <f t="shared" si="61"/>
        <v>67.155023482657043</v>
      </c>
    </row>
    <row r="4025" spans="1:4" x14ac:dyDescent="0.2">
      <c r="A4025">
        <v>32.837499999999999</v>
      </c>
      <c r="B4025">
        <v>850.00530000000003</v>
      </c>
      <c r="C4025">
        <v>3.822654</v>
      </c>
      <c r="D4025">
        <f t="shared" si="61"/>
        <v>67.154988347388027</v>
      </c>
    </row>
    <row r="4026" spans="1:4" x14ac:dyDescent="0.2">
      <c r="A4026">
        <v>32.845829999999999</v>
      </c>
      <c r="B4026">
        <v>850.00469999999996</v>
      </c>
      <c r="C4026">
        <v>3.8226559999999998</v>
      </c>
      <c r="D4026">
        <f t="shared" si="61"/>
        <v>67.155023482657043</v>
      </c>
    </row>
    <row r="4027" spans="1:4" x14ac:dyDescent="0.2">
      <c r="A4027">
        <v>32.854170000000003</v>
      </c>
      <c r="B4027">
        <v>850.00490000000002</v>
      </c>
      <c r="C4027">
        <v>3.8226650000000002</v>
      </c>
      <c r="D4027">
        <f t="shared" si="61"/>
        <v>67.155181591367679</v>
      </c>
    </row>
    <row r="4028" spans="1:4" x14ac:dyDescent="0.2">
      <c r="A4028">
        <v>32.862499999999997</v>
      </c>
      <c r="B4028">
        <v>850.00490000000002</v>
      </c>
      <c r="C4028">
        <v>3.8226779999999998</v>
      </c>
      <c r="D4028">
        <f t="shared" si="61"/>
        <v>67.155409970616361</v>
      </c>
    </row>
    <row r="4029" spans="1:4" x14ac:dyDescent="0.2">
      <c r="A4029">
        <v>32.870840000000001</v>
      </c>
      <c r="B4029">
        <v>850.00390000000004</v>
      </c>
      <c r="C4029">
        <v>3.8226870000000002</v>
      </c>
      <c r="D4029">
        <f t="shared" si="61"/>
        <v>67.155568079327011</v>
      </c>
    </row>
    <row r="4030" spans="1:4" x14ac:dyDescent="0.2">
      <c r="A4030">
        <v>32.879159999999999</v>
      </c>
      <c r="B4030">
        <v>850.00469999999996</v>
      </c>
      <c r="C4030">
        <v>3.8226900000000001</v>
      </c>
      <c r="D4030">
        <f t="shared" si="61"/>
        <v>67.155620782230557</v>
      </c>
    </row>
    <row r="4031" spans="1:4" x14ac:dyDescent="0.2">
      <c r="A4031">
        <v>32.887500000000003</v>
      </c>
      <c r="B4031">
        <v>850.00409999999999</v>
      </c>
      <c r="C4031">
        <v>3.8226879999999999</v>
      </c>
      <c r="D4031">
        <f t="shared" si="61"/>
        <v>67.155585646961512</v>
      </c>
    </row>
    <row r="4032" spans="1:4" x14ac:dyDescent="0.2">
      <c r="A4032">
        <v>32.895829999999997</v>
      </c>
      <c r="B4032">
        <v>850.00469999999996</v>
      </c>
      <c r="C4032">
        <v>3.8226909999999998</v>
      </c>
      <c r="D4032">
        <f t="shared" si="61"/>
        <v>67.155638349865058</v>
      </c>
    </row>
    <row r="4033" spans="1:4" x14ac:dyDescent="0.2">
      <c r="A4033">
        <v>32.904170000000001</v>
      </c>
      <c r="B4033">
        <v>850.00549999999998</v>
      </c>
      <c r="C4033">
        <v>3.8226939999999998</v>
      </c>
      <c r="D4033">
        <f t="shared" si="61"/>
        <v>67.155691052768589</v>
      </c>
    </row>
    <row r="4034" spans="1:4" x14ac:dyDescent="0.2">
      <c r="A4034">
        <v>32.912500000000001</v>
      </c>
      <c r="B4034">
        <v>850.00549999999998</v>
      </c>
      <c r="C4034">
        <v>3.8226939999999998</v>
      </c>
      <c r="D4034">
        <f t="shared" si="61"/>
        <v>67.155691052768589</v>
      </c>
    </row>
    <row r="4035" spans="1:4" x14ac:dyDescent="0.2">
      <c r="A4035">
        <v>32.920839999999998</v>
      </c>
      <c r="B4035">
        <v>850.005</v>
      </c>
      <c r="C4035">
        <v>3.8226909999999998</v>
      </c>
      <c r="D4035">
        <f t="shared" si="61"/>
        <v>67.155638349865058</v>
      </c>
    </row>
    <row r="4036" spans="1:4" x14ac:dyDescent="0.2">
      <c r="A4036">
        <v>32.929160000000003</v>
      </c>
      <c r="B4036">
        <v>850.00530000000003</v>
      </c>
      <c r="C4036">
        <v>3.8226979999999999</v>
      </c>
      <c r="D4036">
        <f t="shared" si="61"/>
        <v>67.155761323306663</v>
      </c>
    </row>
    <row r="4037" spans="1:4" x14ac:dyDescent="0.2">
      <c r="A4037">
        <v>32.9375</v>
      </c>
      <c r="B4037">
        <v>850.00530000000003</v>
      </c>
      <c r="C4037">
        <v>3.8227139999999999</v>
      </c>
      <c r="D4037">
        <f t="shared" si="61"/>
        <v>67.156042405458891</v>
      </c>
    </row>
    <row r="4038" spans="1:4" x14ac:dyDescent="0.2">
      <c r="A4038">
        <v>32.945839999999997</v>
      </c>
      <c r="B4038">
        <v>850.0059</v>
      </c>
      <c r="C4038">
        <v>3.8227310000000001</v>
      </c>
      <c r="D4038">
        <f t="shared" si="61"/>
        <v>67.156341055245633</v>
      </c>
    </row>
    <row r="4039" spans="1:4" x14ac:dyDescent="0.2">
      <c r="A4039">
        <v>32.954160000000002</v>
      </c>
      <c r="B4039">
        <v>850.00509999999997</v>
      </c>
      <c r="C4039">
        <v>3.8227500000000001</v>
      </c>
      <c r="D4039">
        <f t="shared" si="61"/>
        <v>67.15667484030142</v>
      </c>
    </row>
    <row r="4040" spans="1:4" x14ac:dyDescent="0.2">
      <c r="A4040">
        <v>32.962499999999999</v>
      </c>
      <c r="B4040">
        <v>850.00480000000005</v>
      </c>
      <c r="C4040">
        <v>3.8227600000000002</v>
      </c>
      <c r="D4040">
        <f t="shared" si="61"/>
        <v>67.156850516646557</v>
      </c>
    </row>
    <row r="4041" spans="1:4" x14ac:dyDescent="0.2">
      <c r="A4041">
        <v>32.970829999999999</v>
      </c>
      <c r="B4041">
        <v>850.00509999999997</v>
      </c>
      <c r="C4041">
        <v>3.8227660000000001</v>
      </c>
      <c r="D4041">
        <f t="shared" si="61"/>
        <v>67.156955922453648</v>
      </c>
    </row>
    <row r="4042" spans="1:4" x14ac:dyDescent="0.2">
      <c r="A4042">
        <v>32.979170000000003</v>
      </c>
      <c r="B4042">
        <v>850.00509999999997</v>
      </c>
      <c r="C4042">
        <v>3.822775</v>
      </c>
      <c r="D4042">
        <f t="shared" si="61"/>
        <v>67.157114031164284</v>
      </c>
    </row>
    <row r="4043" spans="1:4" x14ac:dyDescent="0.2">
      <c r="A4043">
        <v>32.987499999999997</v>
      </c>
      <c r="B4043">
        <v>850.00490000000002</v>
      </c>
      <c r="C4043">
        <v>3.8227869999999999</v>
      </c>
      <c r="D4043">
        <f t="shared" si="61"/>
        <v>67.157324842778451</v>
      </c>
    </row>
    <row r="4044" spans="1:4" x14ac:dyDescent="0.2">
      <c r="A4044">
        <v>32.995840000000001</v>
      </c>
      <c r="B4044">
        <v>850.00509999999997</v>
      </c>
      <c r="C4044">
        <v>3.8227950000000002</v>
      </c>
      <c r="D4044">
        <f t="shared" si="61"/>
        <v>67.157465383854571</v>
      </c>
    </row>
    <row r="4045" spans="1:4" x14ac:dyDescent="0.2">
      <c r="A4045">
        <v>33.004159999999999</v>
      </c>
      <c r="B4045">
        <v>850.00540000000001</v>
      </c>
      <c r="C4045">
        <v>3.8228010000000001</v>
      </c>
      <c r="D4045">
        <f t="shared" si="61"/>
        <v>67.157570789661662</v>
      </c>
    </row>
    <row r="4046" spans="1:4" x14ac:dyDescent="0.2">
      <c r="A4046">
        <v>33.012500000000003</v>
      </c>
      <c r="B4046">
        <v>850.00490000000002</v>
      </c>
      <c r="C4046">
        <v>3.822803</v>
      </c>
      <c r="D4046">
        <f t="shared" si="61"/>
        <v>67.157605924930692</v>
      </c>
    </row>
    <row r="4047" spans="1:4" x14ac:dyDescent="0.2">
      <c r="A4047">
        <v>33.020829999999997</v>
      </c>
      <c r="B4047">
        <v>850.00429999999994</v>
      </c>
      <c r="C4047">
        <v>3.8228</v>
      </c>
      <c r="D4047">
        <f t="shared" si="61"/>
        <v>67.157553222027147</v>
      </c>
    </row>
    <row r="4048" spans="1:4" x14ac:dyDescent="0.2">
      <c r="A4048">
        <v>33.029170000000001</v>
      </c>
      <c r="B4048">
        <v>850.00549999999998</v>
      </c>
      <c r="C4048">
        <v>3.8228059999999999</v>
      </c>
      <c r="D4048">
        <f t="shared" si="61"/>
        <v>67.157658627834223</v>
      </c>
    </row>
    <row r="4049" spans="1:4" x14ac:dyDescent="0.2">
      <c r="A4049">
        <v>33.037500000000001</v>
      </c>
      <c r="B4049">
        <v>850.00580000000002</v>
      </c>
      <c r="C4049">
        <v>3.8228219999999999</v>
      </c>
      <c r="D4049">
        <f t="shared" ref="D4049:D4112" si="62">C4049/$C$80*100</f>
        <v>67.157939709986465</v>
      </c>
    </row>
    <row r="4050" spans="1:4" x14ac:dyDescent="0.2">
      <c r="A4050">
        <v>33.045839999999998</v>
      </c>
      <c r="B4050">
        <v>850.00490000000002</v>
      </c>
      <c r="C4050">
        <v>3.822838</v>
      </c>
      <c r="D4050">
        <f t="shared" si="62"/>
        <v>67.158220792138692</v>
      </c>
    </row>
    <row r="4051" spans="1:4" x14ac:dyDescent="0.2">
      <c r="A4051">
        <v>33.054160000000003</v>
      </c>
      <c r="B4051">
        <v>850.00620000000004</v>
      </c>
      <c r="C4051">
        <v>3.8228580000000001</v>
      </c>
      <c r="D4051">
        <f t="shared" si="62"/>
        <v>67.15857214482898</v>
      </c>
    </row>
    <row r="4052" spans="1:4" x14ac:dyDescent="0.2">
      <c r="A4052">
        <v>33.0625</v>
      </c>
      <c r="B4052">
        <v>850.00509999999997</v>
      </c>
      <c r="C4052">
        <v>3.8228759999999999</v>
      </c>
      <c r="D4052">
        <f t="shared" si="62"/>
        <v>67.158888362250252</v>
      </c>
    </row>
    <row r="4053" spans="1:4" x14ac:dyDescent="0.2">
      <c r="A4053">
        <v>33.070839999999997</v>
      </c>
      <c r="B4053">
        <v>850.00660000000005</v>
      </c>
      <c r="C4053">
        <v>3.8228900000000001</v>
      </c>
      <c r="D4053">
        <f t="shared" si="62"/>
        <v>67.159134309133449</v>
      </c>
    </row>
    <row r="4054" spans="1:4" x14ac:dyDescent="0.2">
      <c r="A4054">
        <v>33.079160000000002</v>
      </c>
      <c r="B4054">
        <v>850.00660000000005</v>
      </c>
      <c r="C4054">
        <v>3.8229030000000002</v>
      </c>
      <c r="D4054">
        <f t="shared" si="62"/>
        <v>67.159362688382146</v>
      </c>
    </row>
    <row r="4055" spans="1:4" x14ac:dyDescent="0.2">
      <c r="A4055">
        <v>33.087499999999999</v>
      </c>
      <c r="B4055">
        <v>850.00789999999995</v>
      </c>
      <c r="C4055">
        <v>3.8229160000000002</v>
      </c>
      <c r="D4055">
        <f t="shared" si="62"/>
        <v>67.159591067630828</v>
      </c>
    </row>
    <row r="4056" spans="1:4" x14ac:dyDescent="0.2">
      <c r="A4056">
        <v>33.095829999999999</v>
      </c>
      <c r="B4056">
        <v>850.00779999999997</v>
      </c>
      <c r="C4056">
        <v>3.822924</v>
      </c>
      <c r="D4056">
        <f t="shared" si="62"/>
        <v>67.159731608706934</v>
      </c>
    </row>
    <row r="4057" spans="1:4" x14ac:dyDescent="0.2">
      <c r="A4057">
        <v>33.104170000000003</v>
      </c>
      <c r="B4057">
        <v>850.0086</v>
      </c>
      <c r="C4057">
        <v>3.8229359999999999</v>
      </c>
      <c r="D4057">
        <f t="shared" si="62"/>
        <v>67.159942420321102</v>
      </c>
    </row>
    <row r="4058" spans="1:4" x14ac:dyDescent="0.2">
      <c r="A4058">
        <v>33.112499999999997</v>
      </c>
      <c r="B4058">
        <v>850.00900000000001</v>
      </c>
      <c r="C4058">
        <v>3.822946</v>
      </c>
      <c r="D4058">
        <f t="shared" si="62"/>
        <v>67.160118096666253</v>
      </c>
    </row>
    <row r="4059" spans="1:4" x14ac:dyDescent="0.2">
      <c r="A4059">
        <v>33.120840000000001</v>
      </c>
      <c r="B4059">
        <v>850.00940000000003</v>
      </c>
      <c r="C4059">
        <v>3.8229540000000002</v>
      </c>
      <c r="D4059">
        <f t="shared" si="62"/>
        <v>67.160258637742373</v>
      </c>
    </row>
    <row r="4060" spans="1:4" x14ac:dyDescent="0.2">
      <c r="A4060">
        <v>33.129159999999999</v>
      </c>
      <c r="B4060">
        <v>850.00990000000002</v>
      </c>
      <c r="C4060">
        <v>3.8229540000000002</v>
      </c>
      <c r="D4060">
        <f t="shared" si="62"/>
        <v>67.160258637742373</v>
      </c>
    </row>
    <row r="4061" spans="1:4" x14ac:dyDescent="0.2">
      <c r="A4061">
        <v>33.137500000000003</v>
      </c>
      <c r="B4061">
        <v>850.01020000000005</v>
      </c>
      <c r="C4061">
        <v>3.822959</v>
      </c>
      <c r="D4061">
        <f t="shared" si="62"/>
        <v>67.160346475914949</v>
      </c>
    </row>
    <row r="4062" spans="1:4" x14ac:dyDescent="0.2">
      <c r="A4062">
        <v>33.145829999999997</v>
      </c>
      <c r="B4062">
        <v>850.01059999999995</v>
      </c>
      <c r="C4062">
        <v>3.8229639999999998</v>
      </c>
      <c r="D4062">
        <f t="shared" si="62"/>
        <v>67.16043431408751</v>
      </c>
    </row>
    <row r="4063" spans="1:4" x14ac:dyDescent="0.2">
      <c r="A4063">
        <v>33.154170000000001</v>
      </c>
      <c r="B4063">
        <v>850.0095</v>
      </c>
      <c r="C4063">
        <v>3.8229739999999999</v>
      </c>
      <c r="D4063">
        <f t="shared" si="62"/>
        <v>67.160609990432661</v>
      </c>
    </row>
    <row r="4064" spans="1:4" x14ac:dyDescent="0.2">
      <c r="A4064">
        <v>33.162500000000001</v>
      </c>
      <c r="B4064">
        <v>850.01009999999997</v>
      </c>
      <c r="C4064">
        <v>3.8229820000000001</v>
      </c>
      <c r="D4064">
        <f t="shared" si="62"/>
        <v>67.160750531508782</v>
      </c>
    </row>
    <row r="4065" spans="1:4" x14ac:dyDescent="0.2">
      <c r="A4065">
        <v>33.170839999999998</v>
      </c>
      <c r="B4065">
        <v>850.00980000000004</v>
      </c>
      <c r="C4065">
        <v>3.8229980000000001</v>
      </c>
      <c r="D4065">
        <f t="shared" si="62"/>
        <v>67.161031613661009</v>
      </c>
    </row>
    <row r="4066" spans="1:4" x14ac:dyDescent="0.2">
      <c r="A4066">
        <v>33.179160000000003</v>
      </c>
      <c r="B4066">
        <v>850.00840000000005</v>
      </c>
      <c r="C4066">
        <v>3.8230140000000001</v>
      </c>
      <c r="D4066">
        <f t="shared" si="62"/>
        <v>67.161312695813251</v>
      </c>
    </row>
    <row r="4067" spans="1:4" x14ac:dyDescent="0.2">
      <c r="A4067">
        <v>33.1875</v>
      </c>
      <c r="B4067">
        <v>850.00710000000004</v>
      </c>
      <c r="C4067">
        <v>3.823026</v>
      </c>
      <c r="D4067">
        <f t="shared" si="62"/>
        <v>67.161523507427418</v>
      </c>
    </row>
    <row r="4068" spans="1:4" x14ac:dyDescent="0.2">
      <c r="A4068">
        <v>33.195839999999997</v>
      </c>
      <c r="B4068">
        <v>850.00689999999997</v>
      </c>
      <c r="C4068">
        <v>3.8230369999999998</v>
      </c>
      <c r="D4068">
        <f t="shared" si="62"/>
        <v>67.16171675140707</v>
      </c>
    </row>
    <row r="4069" spans="1:4" x14ac:dyDescent="0.2">
      <c r="A4069">
        <v>33.204160000000002</v>
      </c>
      <c r="B4069">
        <v>850.00580000000002</v>
      </c>
      <c r="C4069">
        <v>3.8230529999999998</v>
      </c>
      <c r="D4069">
        <f t="shared" si="62"/>
        <v>67.161997833559312</v>
      </c>
    </row>
    <row r="4070" spans="1:4" x14ac:dyDescent="0.2">
      <c r="A4070">
        <v>33.212499999999999</v>
      </c>
      <c r="B4070">
        <v>850.0059</v>
      </c>
      <c r="C4070">
        <v>3.8230680000000001</v>
      </c>
      <c r="D4070">
        <f t="shared" si="62"/>
        <v>67.162261348077038</v>
      </c>
    </row>
    <row r="4071" spans="1:4" x14ac:dyDescent="0.2">
      <c r="A4071">
        <v>33.220829999999999</v>
      </c>
      <c r="B4071">
        <v>850.00630000000001</v>
      </c>
      <c r="C4071">
        <v>3.8230819999999999</v>
      </c>
      <c r="D4071">
        <f t="shared" si="62"/>
        <v>67.162507294960221</v>
      </c>
    </row>
    <row r="4072" spans="1:4" x14ac:dyDescent="0.2">
      <c r="A4072">
        <v>33.229170000000003</v>
      </c>
      <c r="B4072">
        <v>850.00609999999995</v>
      </c>
      <c r="C4072">
        <v>3.8231030000000001</v>
      </c>
      <c r="D4072">
        <f t="shared" si="62"/>
        <v>67.162876215285038</v>
      </c>
    </row>
    <row r="4073" spans="1:4" x14ac:dyDescent="0.2">
      <c r="A4073">
        <v>33.237499999999997</v>
      </c>
      <c r="B4073">
        <v>850.00559999999996</v>
      </c>
      <c r="C4073">
        <v>3.8231250000000001</v>
      </c>
      <c r="D4073">
        <f t="shared" si="62"/>
        <v>67.163262703244357</v>
      </c>
    </row>
    <row r="4074" spans="1:4" x14ac:dyDescent="0.2">
      <c r="A4074">
        <v>33.245840000000001</v>
      </c>
      <c r="B4074">
        <v>850.00630000000001</v>
      </c>
      <c r="C4074">
        <v>3.8231480000000002</v>
      </c>
      <c r="D4074">
        <f t="shared" si="62"/>
        <v>67.16366675883819</v>
      </c>
    </row>
    <row r="4075" spans="1:4" x14ac:dyDescent="0.2">
      <c r="A4075">
        <v>33.254159999999999</v>
      </c>
      <c r="B4075">
        <v>850.00620000000004</v>
      </c>
      <c r="C4075">
        <v>3.8231739999999999</v>
      </c>
      <c r="D4075">
        <f t="shared" si="62"/>
        <v>67.164123517335554</v>
      </c>
    </row>
    <row r="4076" spans="1:4" x14ac:dyDescent="0.2">
      <c r="A4076">
        <v>33.262500000000003</v>
      </c>
      <c r="B4076">
        <v>850.0068</v>
      </c>
      <c r="C4076">
        <v>3.823194</v>
      </c>
      <c r="D4076">
        <f t="shared" si="62"/>
        <v>67.164474870025856</v>
      </c>
    </row>
    <row r="4077" spans="1:4" x14ac:dyDescent="0.2">
      <c r="A4077">
        <v>33.270829999999997</v>
      </c>
      <c r="B4077">
        <v>850.00689999999997</v>
      </c>
      <c r="C4077">
        <v>3.8232170000000001</v>
      </c>
      <c r="D4077">
        <f t="shared" si="62"/>
        <v>67.164878925619689</v>
      </c>
    </row>
    <row r="4078" spans="1:4" x14ac:dyDescent="0.2">
      <c r="A4078">
        <v>33.279170000000001</v>
      </c>
      <c r="B4078">
        <v>850.00779999999997</v>
      </c>
      <c r="C4078">
        <v>3.8232400000000002</v>
      </c>
      <c r="D4078">
        <f t="shared" si="62"/>
        <v>67.165282981213522</v>
      </c>
    </row>
    <row r="4079" spans="1:4" x14ac:dyDescent="0.2">
      <c r="A4079">
        <v>33.287500000000001</v>
      </c>
      <c r="B4079">
        <v>850.00890000000004</v>
      </c>
      <c r="C4079">
        <v>3.823258</v>
      </c>
      <c r="D4079">
        <f t="shared" si="62"/>
        <v>67.16559919863478</v>
      </c>
    </row>
    <row r="4080" spans="1:4" x14ac:dyDescent="0.2">
      <c r="A4080">
        <v>33.295839999999998</v>
      </c>
      <c r="B4080">
        <v>850.00940000000003</v>
      </c>
      <c r="C4080">
        <v>3.8232750000000002</v>
      </c>
      <c r="D4080">
        <f t="shared" si="62"/>
        <v>67.165897848421537</v>
      </c>
    </row>
    <row r="4081" spans="1:4" x14ac:dyDescent="0.2">
      <c r="A4081">
        <v>33.304160000000003</v>
      </c>
      <c r="B4081">
        <v>850.01009999999997</v>
      </c>
      <c r="C4081">
        <v>3.8232879999999998</v>
      </c>
      <c r="D4081">
        <f t="shared" si="62"/>
        <v>67.166126227670205</v>
      </c>
    </row>
    <row r="4082" spans="1:4" x14ac:dyDescent="0.2">
      <c r="A4082">
        <v>33.3125</v>
      </c>
      <c r="B4082">
        <v>850.01059999999995</v>
      </c>
      <c r="C4082">
        <v>3.8232949999999999</v>
      </c>
      <c r="D4082">
        <f t="shared" si="62"/>
        <v>67.16624920111181</v>
      </c>
    </row>
    <row r="4083" spans="1:4" x14ac:dyDescent="0.2">
      <c r="A4083">
        <v>33.320839999999997</v>
      </c>
      <c r="B4083">
        <v>850.01089999999999</v>
      </c>
      <c r="C4083">
        <v>3.8233000000000001</v>
      </c>
      <c r="D4083">
        <f t="shared" si="62"/>
        <v>67.1663370392844</v>
      </c>
    </row>
    <row r="4084" spans="1:4" x14ac:dyDescent="0.2">
      <c r="A4084">
        <v>33.329160000000002</v>
      </c>
      <c r="B4084">
        <v>850.01099999999997</v>
      </c>
      <c r="C4084">
        <v>3.8232970000000002</v>
      </c>
      <c r="D4084">
        <f t="shared" si="62"/>
        <v>67.166284336380855</v>
      </c>
    </row>
    <row r="4085" spans="1:4" x14ac:dyDescent="0.2">
      <c r="A4085">
        <v>33.337499999999999</v>
      </c>
      <c r="B4085">
        <v>850.01139999999998</v>
      </c>
      <c r="C4085">
        <v>3.823299</v>
      </c>
      <c r="D4085">
        <f t="shared" si="62"/>
        <v>67.166319471649871</v>
      </c>
    </row>
    <row r="4086" spans="1:4" x14ac:dyDescent="0.2">
      <c r="A4086">
        <v>33.345829999999999</v>
      </c>
      <c r="B4086">
        <v>850.01160000000004</v>
      </c>
      <c r="C4086">
        <v>3.8233190000000001</v>
      </c>
      <c r="D4086">
        <f t="shared" si="62"/>
        <v>67.166670824340173</v>
      </c>
    </row>
    <row r="4087" spans="1:4" x14ac:dyDescent="0.2">
      <c r="A4087">
        <v>33.354170000000003</v>
      </c>
      <c r="B4087">
        <v>850.01260000000002</v>
      </c>
      <c r="C4087">
        <v>3.8233440000000001</v>
      </c>
      <c r="D4087">
        <f t="shared" si="62"/>
        <v>67.167110015203036</v>
      </c>
    </row>
    <row r="4088" spans="1:4" x14ac:dyDescent="0.2">
      <c r="A4088">
        <v>33.362499999999997</v>
      </c>
      <c r="B4088">
        <v>850.01239999999996</v>
      </c>
      <c r="C4088">
        <v>3.823366</v>
      </c>
      <c r="D4088">
        <f t="shared" si="62"/>
        <v>67.167496503162354</v>
      </c>
    </row>
    <row r="4089" spans="1:4" x14ac:dyDescent="0.2">
      <c r="A4089">
        <v>33.370840000000001</v>
      </c>
      <c r="B4089">
        <v>850.01300000000003</v>
      </c>
      <c r="C4089">
        <v>3.8233799999999998</v>
      </c>
      <c r="D4089">
        <f t="shared" si="62"/>
        <v>67.167742450045537</v>
      </c>
    </row>
    <row r="4090" spans="1:4" x14ac:dyDescent="0.2">
      <c r="A4090">
        <v>33.379159999999999</v>
      </c>
      <c r="B4090">
        <v>850.01379999999995</v>
      </c>
      <c r="C4090">
        <v>3.8233920000000001</v>
      </c>
      <c r="D4090">
        <f t="shared" si="62"/>
        <v>67.167953261659733</v>
      </c>
    </row>
    <row r="4091" spans="1:4" x14ac:dyDescent="0.2">
      <c r="A4091">
        <v>33.387500000000003</v>
      </c>
      <c r="B4091">
        <v>850.01340000000005</v>
      </c>
      <c r="C4091">
        <v>3.8233999999999999</v>
      </c>
      <c r="D4091">
        <f t="shared" si="62"/>
        <v>67.168093802735839</v>
      </c>
    </row>
    <row r="4092" spans="1:4" x14ac:dyDescent="0.2">
      <c r="A4092">
        <v>33.395829999999997</v>
      </c>
      <c r="B4092">
        <v>850.01409999999998</v>
      </c>
      <c r="C4092">
        <v>3.82341</v>
      </c>
      <c r="D4092">
        <f t="shared" si="62"/>
        <v>67.16826947908099</v>
      </c>
    </row>
    <row r="4093" spans="1:4" x14ac:dyDescent="0.2">
      <c r="A4093">
        <v>33.404170000000001</v>
      </c>
      <c r="B4093">
        <v>850.01440000000002</v>
      </c>
      <c r="C4093">
        <v>3.82342</v>
      </c>
      <c r="D4093">
        <f t="shared" si="62"/>
        <v>67.168445155426127</v>
      </c>
    </row>
    <row r="4094" spans="1:4" x14ac:dyDescent="0.2">
      <c r="A4094">
        <v>33.412500000000001</v>
      </c>
      <c r="B4094">
        <v>850.01390000000004</v>
      </c>
      <c r="C4094">
        <v>3.8234249999999999</v>
      </c>
      <c r="D4094">
        <f t="shared" si="62"/>
        <v>67.168532993598689</v>
      </c>
    </row>
    <row r="4095" spans="1:4" x14ac:dyDescent="0.2">
      <c r="A4095">
        <v>33.420839999999998</v>
      </c>
      <c r="B4095">
        <v>850.01340000000005</v>
      </c>
      <c r="C4095">
        <v>3.8234379999999999</v>
      </c>
      <c r="D4095">
        <f t="shared" si="62"/>
        <v>67.168761372847385</v>
      </c>
    </row>
    <row r="4096" spans="1:4" x14ac:dyDescent="0.2">
      <c r="A4096">
        <v>33.429160000000003</v>
      </c>
      <c r="B4096">
        <v>850.01340000000005</v>
      </c>
      <c r="C4096">
        <v>3.823458</v>
      </c>
      <c r="D4096">
        <f t="shared" si="62"/>
        <v>67.169112725537687</v>
      </c>
    </row>
    <row r="4097" spans="1:4" x14ac:dyDescent="0.2">
      <c r="A4097">
        <v>33.4375</v>
      </c>
      <c r="B4097">
        <v>850.01340000000005</v>
      </c>
      <c r="C4097">
        <v>3.823474</v>
      </c>
      <c r="D4097">
        <f t="shared" si="62"/>
        <v>67.169393807689914</v>
      </c>
    </row>
    <row r="4098" spans="1:4" x14ac:dyDescent="0.2">
      <c r="A4098">
        <v>33.445839999999997</v>
      </c>
      <c r="B4098">
        <v>850.01340000000005</v>
      </c>
      <c r="C4098">
        <v>3.8234849999999998</v>
      </c>
      <c r="D4098">
        <f t="shared" si="62"/>
        <v>67.169587051669566</v>
      </c>
    </row>
    <row r="4099" spans="1:4" x14ac:dyDescent="0.2">
      <c r="A4099">
        <v>33.454160000000002</v>
      </c>
      <c r="B4099">
        <v>850.01260000000002</v>
      </c>
      <c r="C4099">
        <v>3.8234979999999998</v>
      </c>
      <c r="D4099">
        <f t="shared" si="62"/>
        <v>67.169815430918263</v>
      </c>
    </row>
    <row r="4100" spans="1:4" x14ac:dyDescent="0.2">
      <c r="A4100">
        <v>33.462499999999999</v>
      </c>
      <c r="B4100">
        <v>850.01250000000005</v>
      </c>
      <c r="C4100">
        <v>3.823518</v>
      </c>
      <c r="D4100">
        <f t="shared" si="62"/>
        <v>67.170166783608551</v>
      </c>
    </row>
    <row r="4101" spans="1:4" x14ac:dyDescent="0.2">
      <c r="A4101">
        <v>33.470829999999999</v>
      </c>
      <c r="B4101">
        <v>850.01250000000005</v>
      </c>
      <c r="C4101">
        <v>3.8235389999999998</v>
      </c>
      <c r="D4101">
        <f t="shared" si="62"/>
        <v>67.170535703933353</v>
      </c>
    </row>
    <row r="4102" spans="1:4" x14ac:dyDescent="0.2">
      <c r="A4102">
        <v>33.479170000000003</v>
      </c>
      <c r="B4102">
        <v>850.01220000000001</v>
      </c>
      <c r="C4102">
        <v>3.823556</v>
      </c>
      <c r="D4102">
        <f t="shared" si="62"/>
        <v>67.170834353720096</v>
      </c>
    </row>
    <row r="4103" spans="1:4" x14ac:dyDescent="0.2">
      <c r="A4103">
        <v>33.487499999999997</v>
      </c>
      <c r="B4103">
        <v>850.01210000000003</v>
      </c>
      <c r="C4103">
        <v>3.823563</v>
      </c>
      <c r="D4103">
        <f t="shared" si="62"/>
        <v>67.170957327161702</v>
      </c>
    </row>
    <row r="4104" spans="1:4" x14ac:dyDescent="0.2">
      <c r="A4104">
        <v>33.495840000000001</v>
      </c>
      <c r="B4104">
        <v>850.01220000000001</v>
      </c>
      <c r="C4104">
        <v>3.8235670000000002</v>
      </c>
      <c r="D4104">
        <f t="shared" si="62"/>
        <v>67.171027597699762</v>
      </c>
    </row>
    <row r="4105" spans="1:4" x14ac:dyDescent="0.2">
      <c r="A4105">
        <v>33.504159999999999</v>
      </c>
      <c r="B4105">
        <v>850.01239999999996</v>
      </c>
      <c r="C4105">
        <v>3.823572</v>
      </c>
      <c r="D4105">
        <f t="shared" si="62"/>
        <v>67.171115435872338</v>
      </c>
    </row>
    <row r="4106" spans="1:4" x14ac:dyDescent="0.2">
      <c r="A4106">
        <v>33.512500000000003</v>
      </c>
      <c r="B4106">
        <v>850.01110000000006</v>
      </c>
      <c r="C4106">
        <v>3.8235709999999998</v>
      </c>
      <c r="D4106">
        <f t="shared" si="62"/>
        <v>67.171097868237823</v>
      </c>
    </row>
    <row r="4107" spans="1:4" x14ac:dyDescent="0.2">
      <c r="A4107">
        <v>33.520829999999997</v>
      </c>
      <c r="B4107">
        <v>850.01089999999999</v>
      </c>
      <c r="C4107">
        <v>3.823572</v>
      </c>
      <c r="D4107">
        <f t="shared" si="62"/>
        <v>67.171115435872338</v>
      </c>
    </row>
    <row r="4108" spans="1:4" x14ac:dyDescent="0.2">
      <c r="A4108">
        <v>33.529170000000001</v>
      </c>
      <c r="B4108">
        <v>850.01009999999997</v>
      </c>
      <c r="C4108">
        <v>3.8235760000000001</v>
      </c>
      <c r="D4108">
        <f t="shared" si="62"/>
        <v>67.171185706410398</v>
      </c>
    </row>
    <row r="4109" spans="1:4" x14ac:dyDescent="0.2">
      <c r="A4109">
        <v>33.537500000000001</v>
      </c>
      <c r="B4109">
        <v>850.00890000000004</v>
      </c>
      <c r="C4109">
        <v>3.8235860000000002</v>
      </c>
      <c r="D4109">
        <f t="shared" si="62"/>
        <v>67.171361382755549</v>
      </c>
    </row>
    <row r="4110" spans="1:4" x14ac:dyDescent="0.2">
      <c r="A4110">
        <v>33.545839999999998</v>
      </c>
      <c r="B4110">
        <v>850.00789999999995</v>
      </c>
      <c r="C4110">
        <v>3.8235960000000002</v>
      </c>
      <c r="D4110">
        <f t="shared" si="62"/>
        <v>67.171537059100686</v>
      </c>
    </row>
    <row r="4111" spans="1:4" x14ac:dyDescent="0.2">
      <c r="A4111">
        <v>33.554160000000003</v>
      </c>
      <c r="B4111">
        <v>850.00789999999995</v>
      </c>
      <c r="C4111">
        <v>3.8236020000000002</v>
      </c>
      <c r="D4111">
        <f t="shared" si="62"/>
        <v>67.171642464907777</v>
      </c>
    </row>
    <row r="4112" spans="1:4" x14ac:dyDescent="0.2">
      <c r="A4112">
        <v>33.5625</v>
      </c>
      <c r="B4112">
        <v>850.00660000000005</v>
      </c>
      <c r="C4112">
        <v>3.8236210000000002</v>
      </c>
      <c r="D4112">
        <f t="shared" si="62"/>
        <v>67.171976249963549</v>
      </c>
    </row>
    <row r="4113" spans="1:4" x14ac:dyDescent="0.2">
      <c r="A4113">
        <v>33.570839999999997</v>
      </c>
      <c r="B4113">
        <v>850.0059</v>
      </c>
      <c r="C4113">
        <v>3.823642</v>
      </c>
      <c r="D4113">
        <f t="shared" ref="D4113:D4176" si="63">C4113/$C$80*100</f>
        <v>67.172345170288352</v>
      </c>
    </row>
    <row r="4114" spans="1:4" x14ac:dyDescent="0.2">
      <c r="A4114">
        <v>33.579160000000002</v>
      </c>
      <c r="B4114">
        <v>850.00509999999997</v>
      </c>
      <c r="C4114">
        <v>3.8236599999999998</v>
      </c>
      <c r="D4114">
        <f t="shared" si="63"/>
        <v>67.17266138770961</v>
      </c>
    </row>
    <row r="4115" spans="1:4" x14ac:dyDescent="0.2">
      <c r="A4115">
        <v>33.587499999999999</v>
      </c>
      <c r="B4115">
        <v>850.00469999999996</v>
      </c>
      <c r="C4115">
        <v>3.82368</v>
      </c>
      <c r="D4115">
        <f t="shared" si="63"/>
        <v>67.173012740399898</v>
      </c>
    </row>
    <row r="4116" spans="1:4" x14ac:dyDescent="0.2">
      <c r="A4116">
        <v>33.595829999999999</v>
      </c>
      <c r="B4116">
        <v>850.00400000000002</v>
      </c>
      <c r="C4116">
        <v>3.8236970000000001</v>
      </c>
      <c r="D4116">
        <f t="shared" si="63"/>
        <v>67.173311390186655</v>
      </c>
    </row>
    <row r="4117" spans="1:4" x14ac:dyDescent="0.2">
      <c r="A4117">
        <v>33.604170000000003</v>
      </c>
      <c r="B4117">
        <v>850.00469999999996</v>
      </c>
      <c r="C4117">
        <v>3.8237199999999998</v>
      </c>
      <c r="D4117">
        <f t="shared" si="63"/>
        <v>67.173715445780473</v>
      </c>
    </row>
    <row r="4118" spans="1:4" x14ac:dyDescent="0.2">
      <c r="A4118">
        <v>33.612499999999997</v>
      </c>
      <c r="B4118">
        <v>850.00450000000001</v>
      </c>
      <c r="C4118">
        <v>3.823744</v>
      </c>
      <c r="D4118">
        <f t="shared" si="63"/>
        <v>67.174137069008836</v>
      </c>
    </row>
    <row r="4119" spans="1:4" x14ac:dyDescent="0.2">
      <c r="A4119">
        <v>33.620840000000001</v>
      </c>
      <c r="B4119">
        <v>850.00379999999996</v>
      </c>
      <c r="C4119">
        <v>3.823766</v>
      </c>
      <c r="D4119">
        <f t="shared" si="63"/>
        <v>67.17452355696814</v>
      </c>
    </row>
    <row r="4120" spans="1:4" x14ac:dyDescent="0.2">
      <c r="A4120">
        <v>33.629159999999999</v>
      </c>
      <c r="B4120">
        <v>850.00490000000002</v>
      </c>
      <c r="C4120">
        <v>3.8237899999999998</v>
      </c>
      <c r="D4120">
        <f t="shared" si="63"/>
        <v>67.174945180196488</v>
      </c>
    </row>
    <row r="4121" spans="1:4" x14ac:dyDescent="0.2">
      <c r="A4121">
        <v>33.637500000000003</v>
      </c>
      <c r="B4121">
        <v>850.00530000000003</v>
      </c>
      <c r="C4121">
        <v>3.8238189999999999</v>
      </c>
      <c r="D4121">
        <f t="shared" si="63"/>
        <v>67.175454641597412</v>
      </c>
    </row>
    <row r="4122" spans="1:4" x14ac:dyDescent="0.2">
      <c r="A4122">
        <v>33.645829999999997</v>
      </c>
      <c r="B4122">
        <v>850.00639999999999</v>
      </c>
      <c r="C4122">
        <v>3.8238430000000001</v>
      </c>
      <c r="D4122">
        <f t="shared" si="63"/>
        <v>67.17587626482576</v>
      </c>
    </row>
    <row r="4123" spans="1:4" x14ac:dyDescent="0.2">
      <c r="A4123">
        <v>33.654170000000001</v>
      </c>
      <c r="B4123">
        <v>850.00620000000004</v>
      </c>
      <c r="C4123">
        <v>3.8238590000000001</v>
      </c>
      <c r="D4123">
        <f t="shared" si="63"/>
        <v>67.176157346977988</v>
      </c>
    </row>
    <row r="4124" spans="1:4" x14ac:dyDescent="0.2">
      <c r="A4124">
        <v>33.662500000000001</v>
      </c>
      <c r="B4124">
        <v>850.00660000000005</v>
      </c>
      <c r="C4124">
        <v>3.8238780000000001</v>
      </c>
      <c r="D4124">
        <f t="shared" si="63"/>
        <v>67.176491132033775</v>
      </c>
    </row>
    <row r="4125" spans="1:4" x14ac:dyDescent="0.2">
      <c r="A4125">
        <v>33.670839999999998</v>
      </c>
      <c r="B4125">
        <v>850.00739999999996</v>
      </c>
      <c r="C4125">
        <v>3.8239000000000001</v>
      </c>
      <c r="D4125">
        <f t="shared" si="63"/>
        <v>67.176877619993093</v>
      </c>
    </row>
    <row r="4126" spans="1:4" x14ac:dyDescent="0.2">
      <c r="A4126">
        <v>33.679160000000003</v>
      </c>
      <c r="B4126">
        <v>850.00750000000005</v>
      </c>
      <c r="C4126">
        <v>3.823922</v>
      </c>
      <c r="D4126">
        <f t="shared" si="63"/>
        <v>67.177264107952411</v>
      </c>
    </row>
    <row r="4127" spans="1:4" x14ac:dyDescent="0.2">
      <c r="A4127">
        <v>33.6875</v>
      </c>
      <c r="B4127">
        <v>850.00840000000005</v>
      </c>
      <c r="C4127">
        <v>3.8239480000000001</v>
      </c>
      <c r="D4127">
        <f t="shared" si="63"/>
        <v>67.177720866449789</v>
      </c>
    </row>
    <row r="4128" spans="1:4" x14ac:dyDescent="0.2">
      <c r="A4128">
        <v>33.695839999999997</v>
      </c>
      <c r="B4128">
        <v>850.00800000000004</v>
      </c>
      <c r="C4128">
        <v>3.8239740000000002</v>
      </c>
      <c r="D4128">
        <f t="shared" si="63"/>
        <v>67.178177624947168</v>
      </c>
    </row>
    <row r="4129" spans="1:4" x14ac:dyDescent="0.2">
      <c r="A4129">
        <v>33.704160000000002</v>
      </c>
      <c r="B4129">
        <v>850.00900000000001</v>
      </c>
      <c r="C4129">
        <v>3.823998</v>
      </c>
      <c r="D4129">
        <f t="shared" si="63"/>
        <v>67.178599248175502</v>
      </c>
    </row>
    <row r="4130" spans="1:4" x14ac:dyDescent="0.2">
      <c r="A4130">
        <v>33.712499999999999</v>
      </c>
      <c r="B4130">
        <v>850.00879999999995</v>
      </c>
      <c r="C4130">
        <v>3.8240189999999998</v>
      </c>
      <c r="D4130">
        <f t="shared" si="63"/>
        <v>67.178968168500305</v>
      </c>
    </row>
    <row r="4131" spans="1:4" x14ac:dyDescent="0.2">
      <c r="A4131">
        <v>33.720829999999999</v>
      </c>
      <c r="B4131">
        <v>850.01080000000002</v>
      </c>
      <c r="C4131">
        <v>3.824039</v>
      </c>
      <c r="D4131">
        <f t="shared" si="63"/>
        <v>67.179319521190607</v>
      </c>
    </row>
    <row r="4132" spans="1:4" x14ac:dyDescent="0.2">
      <c r="A4132">
        <v>33.729170000000003</v>
      </c>
      <c r="B4132">
        <v>850.00969999999995</v>
      </c>
      <c r="C4132">
        <v>3.8240590000000001</v>
      </c>
      <c r="D4132">
        <f t="shared" si="63"/>
        <v>67.179670873880895</v>
      </c>
    </row>
    <row r="4133" spans="1:4" x14ac:dyDescent="0.2">
      <c r="A4133">
        <v>33.737499999999997</v>
      </c>
      <c r="B4133">
        <v>850.01059999999995</v>
      </c>
      <c r="C4133">
        <v>3.8240810000000001</v>
      </c>
      <c r="D4133">
        <f t="shared" si="63"/>
        <v>67.180057361840213</v>
      </c>
    </row>
    <row r="4134" spans="1:4" x14ac:dyDescent="0.2">
      <c r="A4134">
        <v>33.745840000000001</v>
      </c>
      <c r="B4134">
        <v>850.01120000000003</v>
      </c>
      <c r="C4134">
        <v>3.8241040000000002</v>
      </c>
      <c r="D4134">
        <f t="shared" si="63"/>
        <v>67.18046141743406</v>
      </c>
    </row>
    <row r="4135" spans="1:4" x14ac:dyDescent="0.2">
      <c r="A4135">
        <v>33.754159999999999</v>
      </c>
      <c r="B4135">
        <v>850.01110000000006</v>
      </c>
      <c r="C4135">
        <v>3.8241260000000001</v>
      </c>
      <c r="D4135">
        <f t="shared" si="63"/>
        <v>67.180847905393364</v>
      </c>
    </row>
    <row r="4136" spans="1:4" x14ac:dyDescent="0.2">
      <c r="A4136">
        <v>33.762500000000003</v>
      </c>
      <c r="B4136">
        <v>850.01250000000005</v>
      </c>
      <c r="C4136">
        <v>3.8241480000000001</v>
      </c>
      <c r="D4136">
        <f t="shared" si="63"/>
        <v>67.181234393352682</v>
      </c>
    </row>
    <row r="4137" spans="1:4" x14ac:dyDescent="0.2">
      <c r="A4137">
        <v>33.770829999999997</v>
      </c>
      <c r="B4137">
        <v>850.01220000000001</v>
      </c>
      <c r="C4137">
        <v>3.8241649999999998</v>
      </c>
      <c r="D4137">
        <f t="shared" si="63"/>
        <v>67.181533043139424</v>
      </c>
    </row>
    <row r="4138" spans="1:4" x14ac:dyDescent="0.2">
      <c r="A4138">
        <v>33.779170000000001</v>
      </c>
      <c r="B4138">
        <v>850.01300000000003</v>
      </c>
      <c r="C4138">
        <v>3.824182</v>
      </c>
      <c r="D4138">
        <f t="shared" si="63"/>
        <v>67.181831692926181</v>
      </c>
    </row>
    <row r="4139" spans="1:4" x14ac:dyDescent="0.2">
      <c r="A4139">
        <v>33.787500000000001</v>
      </c>
      <c r="B4139">
        <v>850.01289999999995</v>
      </c>
      <c r="C4139">
        <v>3.824198</v>
      </c>
      <c r="D4139">
        <f t="shared" si="63"/>
        <v>67.182112775078409</v>
      </c>
    </row>
    <row r="4140" spans="1:4" x14ac:dyDescent="0.2">
      <c r="A4140">
        <v>33.795839999999998</v>
      </c>
      <c r="B4140">
        <v>850.01319999999998</v>
      </c>
      <c r="C4140">
        <v>3.8242099999999999</v>
      </c>
      <c r="D4140">
        <f t="shared" si="63"/>
        <v>67.182323586692576</v>
      </c>
    </row>
    <row r="4141" spans="1:4" x14ac:dyDescent="0.2">
      <c r="A4141">
        <v>33.804160000000003</v>
      </c>
      <c r="B4141">
        <v>850.01319999999998</v>
      </c>
      <c r="C4141">
        <v>3.8242219999999998</v>
      </c>
      <c r="D4141">
        <f t="shared" si="63"/>
        <v>67.182534398306757</v>
      </c>
    </row>
    <row r="4142" spans="1:4" x14ac:dyDescent="0.2">
      <c r="A4142">
        <v>33.8125</v>
      </c>
      <c r="B4142">
        <v>850.01340000000005</v>
      </c>
      <c r="C4142">
        <v>3.824236</v>
      </c>
      <c r="D4142">
        <f t="shared" si="63"/>
        <v>67.182780345189968</v>
      </c>
    </row>
    <row r="4143" spans="1:4" x14ac:dyDescent="0.2">
      <c r="A4143">
        <v>33.820839999999997</v>
      </c>
      <c r="B4143">
        <v>850.01379999999995</v>
      </c>
      <c r="C4143">
        <v>3.8242600000000002</v>
      </c>
      <c r="D4143">
        <f t="shared" si="63"/>
        <v>67.183201968418317</v>
      </c>
    </row>
    <row r="4144" spans="1:4" x14ac:dyDescent="0.2">
      <c r="A4144">
        <v>33.829160000000002</v>
      </c>
      <c r="B4144">
        <v>850.01319999999998</v>
      </c>
      <c r="C4144">
        <v>3.8242829999999999</v>
      </c>
      <c r="D4144">
        <f t="shared" si="63"/>
        <v>67.18360602401215</v>
      </c>
    </row>
    <row r="4145" spans="1:4" x14ac:dyDescent="0.2">
      <c r="A4145">
        <v>33.837499999999999</v>
      </c>
      <c r="B4145">
        <v>850.01199999999994</v>
      </c>
      <c r="C4145">
        <v>3.8242970000000001</v>
      </c>
      <c r="D4145">
        <f t="shared" si="63"/>
        <v>67.183851970895347</v>
      </c>
    </row>
    <row r="4146" spans="1:4" x14ac:dyDescent="0.2">
      <c r="A4146">
        <v>33.845829999999999</v>
      </c>
      <c r="B4146">
        <v>850.01110000000006</v>
      </c>
      <c r="C4146">
        <v>3.8243070000000001</v>
      </c>
      <c r="D4146">
        <f t="shared" si="63"/>
        <v>67.184027647240498</v>
      </c>
    </row>
    <row r="4147" spans="1:4" x14ac:dyDescent="0.2">
      <c r="A4147">
        <v>33.854170000000003</v>
      </c>
      <c r="B4147">
        <v>850.01</v>
      </c>
      <c r="C4147">
        <v>3.8243149999999999</v>
      </c>
      <c r="D4147">
        <f t="shared" si="63"/>
        <v>67.184168188316605</v>
      </c>
    </row>
    <row r="4148" spans="1:4" x14ac:dyDescent="0.2">
      <c r="A4148">
        <v>33.862499999999997</v>
      </c>
      <c r="B4148">
        <v>850.00900000000001</v>
      </c>
      <c r="C4148">
        <v>3.8243299999999998</v>
      </c>
      <c r="D4148">
        <f t="shared" si="63"/>
        <v>67.184431702834331</v>
      </c>
    </row>
    <row r="4149" spans="1:4" x14ac:dyDescent="0.2">
      <c r="A4149">
        <v>33.870840000000001</v>
      </c>
      <c r="B4149">
        <v>850.00639999999999</v>
      </c>
      <c r="C4149">
        <v>3.8243520000000002</v>
      </c>
      <c r="D4149">
        <f t="shared" si="63"/>
        <v>67.184818190793649</v>
      </c>
    </row>
    <row r="4150" spans="1:4" x14ac:dyDescent="0.2">
      <c r="A4150">
        <v>33.879159999999999</v>
      </c>
      <c r="B4150">
        <v>850.005</v>
      </c>
      <c r="C4150">
        <v>3.82437</v>
      </c>
      <c r="D4150">
        <f t="shared" si="63"/>
        <v>67.185134408214907</v>
      </c>
    </row>
    <row r="4151" spans="1:4" x14ac:dyDescent="0.2">
      <c r="A4151">
        <v>33.887500000000003</v>
      </c>
      <c r="B4151">
        <v>850.00279999999998</v>
      </c>
      <c r="C4151">
        <v>3.8243900000000002</v>
      </c>
      <c r="D4151">
        <f t="shared" si="63"/>
        <v>67.185485760905195</v>
      </c>
    </row>
    <row r="4152" spans="1:4" x14ac:dyDescent="0.2">
      <c r="A4152">
        <v>33.895829999999997</v>
      </c>
      <c r="B4152">
        <v>850.00220000000002</v>
      </c>
      <c r="C4152">
        <v>3.8244060000000002</v>
      </c>
      <c r="D4152">
        <f t="shared" si="63"/>
        <v>67.185766843057422</v>
      </c>
    </row>
    <row r="4153" spans="1:4" x14ac:dyDescent="0.2">
      <c r="A4153">
        <v>33.904170000000001</v>
      </c>
      <c r="B4153">
        <v>850.00049999999999</v>
      </c>
      <c r="C4153">
        <v>3.8244340000000001</v>
      </c>
      <c r="D4153">
        <f t="shared" si="63"/>
        <v>67.186258736823831</v>
      </c>
    </row>
    <row r="4154" spans="1:4" x14ac:dyDescent="0.2">
      <c r="A4154">
        <v>33.912500000000001</v>
      </c>
      <c r="B4154">
        <v>849.99990000000003</v>
      </c>
      <c r="C4154">
        <v>3.8244639999999999</v>
      </c>
      <c r="D4154">
        <f t="shared" si="63"/>
        <v>67.18678576585927</v>
      </c>
    </row>
    <row r="4155" spans="1:4" x14ac:dyDescent="0.2">
      <c r="A4155">
        <v>33.920839999999998</v>
      </c>
      <c r="B4155">
        <v>849.99890000000005</v>
      </c>
      <c r="C4155">
        <v>3.8244919999999998</v>
      </c>
      <c r="D4155">
        <f t="shared" si="63"/>
        <v>67.187277659625664</v>
      </c>
    </row>
    <row r="4156" spans="1:4" x14ac:dyDescent="0.2">
      <c r="A4156">
        <v>33.929160000000003</v>
      </c>
      <c r="B4156">
        <v>849.99839999999995</v>
      </c>
      <c r="C4156">
        <v>3.8245119999999999</v>
      </c>
      <c r="D4156">
        <f t="shared" si="63"/>
        <v>67.187629012315966</v>
      </c>
    </row>
    <row r="4157" spans="1:4" x14ac:dyDescent="0.2">
      <c r="A4157">
        <v>33.9375</v>
      </c>
      <c r="B4157">
        <v>849.99850000000004</v>
      </c>
      <c r="C4157">
        <v>3.8245339999999999</v>
      </c>
      <c r="D4157">
        <f t="shared" si="63"/>
        <v>67.188015500275284</v>
      </c>
    </row>
    <row r="4158" spans="1:4" x14ac:dyDescent="0.2">
      <c r="A4158">
        <v>33.945839999999997</v>
      </c>
      <c r="B4158">
        <v>849.9991</v>
      </c>
      <c r="C4158">
        <v>3.8245559999999998</v>
      </c>
      <c r="D4158">
        <f t="shared" si="63"/>
        <v>67.188401988234602</v>
      </c>
    </row>
    <row r="4159" spans="1:4" x14ac:dyDescent="0.2">
      <c r="A4159">
        <v>33.954160000000002</v>
      </c>
      <c r="B4159">
        <v>849.99959999999999</v>
      </c>
      <c r="C4159">
        <v>3.8245680000000002</v>
      </c>
      <c r="D4159">
        <f t="shared" si="63"/>
        <v>67.188612799848784</v>
      </c>
    </row>
    <row r="4160" spans="1:4" x14ac:dyDescent="0.2">
      <c r="A4160">
        <v>33.962499999999999</v>
      </c>
      <c r="B4160">
        <v>849.99959999999999</v>
      </c>
      <c r="C4160">
        <v>3.824579</v>
      </c>
      <c r="D4160">
        <f t="shared" si="63"/>
        <v>67.188806043828436</v>
      </c>
    </row>
    <row r="4161" spans="1:4" x14ac:dyDescent="0.2">
      <c r="A4161">
        <v>33.970829999999999</v>
      </c>
      <c r="B4161">
        <v>849.99990000000003</v>
      </c>
      <c r="C4161">
        <v>3.8245909999999999</v>
      </c>
      <c r="D4161">
        <f t="shared" si="63"/>
        <v>67.189016855442603</v>
      </c>
    </row>
    <row r="4162" spans="1:4" x14ac:dyDescent="0.2">
      <c r="A4162">
        <v>33.979170000000003</v>
      </c>
      <c r="B4162">
        <v>849.99990000000003</v>
      </c>
      <c r="C4162">
        <v>3.824608</v>
      </c>
      <c r="D4162">
        <f t="shared" si="63"/>
        <v>67.189315505229359</v>
      </c>
    </row>
    <row r="4163" spans="1:4" x14ac:dyDescent="0.2">
      <c r="A4163">
        <v>33.987499999999997</v>
      </c>
      <c r="B4163">
        <v>849.99929999999995</v>
      </c>
      <c r="C4163">
        <v>3.8246220000000002</v>
      </c>
      <c r="D4163">
        <f t="shared" si="63"/>
        <v>67.189561452112571</v>
      </c>
    </row>
    <row r="4164" spans="1:4" x14ac:dyDescent="0.2">
      <c r="A4164">
        <v>33.995840000000001</v>
      </c>
      <c r="B4164">
        <v>850.00009999999997</v>
      </c>
      <c r="C4164">
        <v>3.8246349999999998</v>
      </c>
      <c r="D4164">
        <f t="shared" si="63"/>
        <v>67.189789831361253</v>
      </c>
    </row>
    <row r="4165" spans="1:4" x14ac:dyDescent="0.2">
      <c r="A4165">
        <v>34.004159999999999</v>
      </c>
      <c r="B4165">
        <v>850.00030000000004</v>
      </c>
      <c r="C4165">
        <v>3.824646</v>
      </c>
      <c r="D4165">
        <f t="shared" si="63"/>
        <v>67.189983075340905</v>
      </c>
    </row>
    <row r="4166" spans="1:4" x14ac:dyDescent="0.2">
      <c r="A4166">
        <v>34.012500000000003</v>
      </c>
      <c r="B4166">
        <v>850.00009999999997</v>
      </c>
      <c r="C4166">
        <v>3.8246570000000002</v>
      </c>
      <c r="D4166">
        <f t="shared" si="63"/>
        <v>67.190176319320571</v>
      </c>
    </row>
    <row r="4167" spans="1:4" x14ac:dyDescent="0.2">
      <c r="A4167">
        <v>34.020829999999997</v>
      </c>
      <c r="B4167">
        <v>850.00070000000005</v>
      </c>
      <c r="C4167">
        <v>3.8246669999999998</v>
      </c>
      <c r="D4167">
        <f t="shared" si="63"/>
        <v>67.190351995665708</v>
      </c>
    </row>
    <row r="4168" spans="1:4" x14ac:dyDescent="0.2">
      <c r="A4168">
        <v>34.029170000000001</v>
      </c>
      <c r="B4168">
        <v>850.00080000000003</v>
      </c>
      <c r="C4168">
        <v>3.824678</v>
      </c>
      <c r="D4168">
        <f t="shared" si="63"/>
        <v>67.190545239645374</v>
      </c>
    </row>
    <row r="4169" spans="1:4" x14ac:dyDescent="0.2">
      <c r="A4169">
        <v>34.037500000000001</v>
      </c>
      <c r="B4169">
        <v>850.00040000000001</v>
      </c>
      <c r="C4169">
        <v>3.8246950000000002</v>
      </c>
      <c r="D4169">
        <f t="shared" si="63"/>
        <v>67.190843889432116</v>
      </c>
    </row>
    <row r="4170" spans="1:4" x14ac:dyDescent="0.2">
      <c r="A4170">
        <v>34.045839999999998</v>
      </c>
      <c r="B4170">
        <v>850.00139999999999</v>
      </c>
      <c r="C4170">
        <v>3.8247059999999999</v>
      </c>
      <c r="D4170">
        <f t="shared" si="63"/>
        <v>67.191037133411783</v>
      </c>
    </row>
    <row r="4171" spans="1:4" x14ac:dyDescent="0.2">
      <c r="A4171">
        <v>34.054160000000003</v>
      </c>
      <c r="B4171">
        <v>850.00189999999998</v>
      </c>
      <c r="C4171">
        <v>3.824703</v>
      </c>
      <c r="D4171">
        <f t="shared" si="63"/>
        <v>67.190984430508223</v>
      </c>
    </row>
    <row r="4172" spans="1:4" x14ac:dyDescent="0.2">
      <c r="A4172">
        <v>34.0625</v>
      </c>
      <c r="B4172">
        <v>850.00149999999996</v>
      </c>
      <c r="C4172">
        <v>3.8247040000000001</v>
      </c>
      <c r="D4172">
        <f t="shared" si="63"/>
        <v>67.191001998142752</v>
      </c>
    </row>
    <row r="4173" spans="1:4" x14ac:dyDescent="0.2">
      <c r="A4173">
        <v>34.070839999999997</v>
      </c>
      <c r="B4173">
        <v>850.00189999999998</v>
      </c>
      <c r="C4173">
        <v>3.8247040000000001</v>
      </c>
      <c r="D4173">
        <f t="shared" si="63"/>
        <v>67.191001998142752</v>
      </c>
    </row>
    <row r="4174" spans="1:4" x14ac:dyDescent="0.2">
      <c r="A4174">
        <v>34.079160000000002</v>
      </c>
      <c r="B4174">
        <v>850.0018</v>
      </c>
      <c r="C4174">
        <v>3.8247070000000001</v>
      </c>
      <c r="D4174">
        <f t="shared" si="63"/>
        <v>67.191054701046298</v>
      </c>
    </row>
    <row r="4175" spans="1:4" x14ac:dyDescent="0.2">
      <c r="A4175">
        <v>34.087499999999999</v>
      </c>
      <c r="B4175">
        <v>850.00250000000005</v>
      </c>
      <c r="C4175">
        <v>3.824713</v>
      </c>
      <c r="D4175">
        <f t="shared" si="63"/>
        <v>67.191160106853374</v>
      </c>
    </row>
    <row r="4176" spans="1:4" x14ac:dyDescent="0.2">
      <c r="A4176">
        <v>34.095829999999999</v>
      </c>
      <c r="B4176">
        <v>850.00319999999999</v>
      </c>
      <c r="C4176">
        <v>3.8247279999999999</v>
      </c>
      <c r="D4176">
        <f t="shared" si="63"/>
        <v>67.191423621371086</v>
      </c>
    </row>
    <row r="4177" spans="1:4" x14ac:dyDescent="0.2">
      <c r="A4177">
        <v>34.104170000000003</v>
      </c>
      <c r="B4177">
        <v>850.00319999999999</v>
      </c>
      <c r="C4177">
        <v>3.8247399999999998</v>
      </c>
      <c r="D4177">
        <f t="shared" ref="D4177:D4240" si="64">C4177/$C$80*100</f>
        <v>67.191634432985268</v>
      </c>
    </row>
    <row r="4178" spans="1:4" x14ac:dyDescent="0.2">
      <c r="A4178">
        <v>34.112499999999997</v>
      </c>
      <c r="B4178">
        <v>850.00450000000001</v>
      </c>
      <c r="C4178">
        <v>3.824754</v>
      </c>
      <c r="D4178">
        <f t="shared" si="64"/>
        <v>67.191880379868479</v>
      </c>
    </row>
    <row r="4179" spans="1:4" x14ac:dyDescent="0.2">
      <c r="A4179">
        <v>34.120840000000001</v>
      </c>
      <c r="B4179">
        <v>850.00440000000003</v>
      </c>
      <c r="C4179">
        <v>3.8247779999999998</v>
      </c>
      <c r="D4179">
        <f t="shared" si="64"/>
        <v>67.192302003096813</v>
      </c>
    </row>
    <row r="4180" spans="1:4" x14ac:dyDescent="0.2">
      <c r="A4180">
        <v>34.129159999999999</v>
      </c>
      <c r="B4180">
        <v>850.00509999999997</v>
      </c>
      <c r="C4180">
        <v>3.824808</v>
      </c>
      <c r="D4180">
        <f t="shared" si="64"/>
        <v>67.192829032132252</v>
      </c>
    </row>
    <row r="4181" spans="1:4" x14ac:dyDescent="0.2">
      <c r="A4181">
        <v>34.137500000000003</v>
      </c>
      <c r="B4181">
        <v>850.00429999999994</v>
      </c>
      <c r="C4181">
        <v>3.8248359999999999</v>
      </c>
      <c r="D4181">
        <f t="shared" si="64"/>
        <v>67.193320925898661</v>
      </c>
    </row>
    <row r="4182" spans="1:4" x14ac:dyDescent="0.2">
      <c r="A4182">
        <v>34.145829999999997</v>
      </c>
      <c r="B4182">
        <v>850.00419999999997</v>
      </c>
      <c r="C4182">
        <v>3.8248600000000001</v>
      </c>
      <c r="D4182">
        <f t="shared" si="64"/>
        <v>67.193742549127009</v>
      </c>
    </row>
    <row r="4183" spans="1:4" x14ac:dyDescent="0.2">
      <c r="A4183">
        <v>34.154170000000001</v>
      </c>
      <c r="B4183">
        <v>850.00440000000003</v>
      </c>
      <c r="C4183">
        <v>3.824878</v>
      </c>
      <c r="D4183">
        <f t="shared" si="64"/>
        <v>67.194058766548267</v>
      </c>
    </row>
    <row r="4184" spans="1:4" x14ac:dyDescent="0.2">
      <c r="A4184">
        <v>34.162500000000001</v>
      </c>
      <c r="B4184">
        <v>850.00450000000001</v>
      </c>
      <c r="C4184">
        <v>3.8248920000000002</v>
      </c>
      <c r="D4184">
        <f t="shared" si="64"/>
        <v>67.194304713431478</v>
      </c>
    </row>
    <row r="4185" spans="1:4" x14ac:dyDescent="0.2">
      <c r="A4185">
        <v>34.170839999999998</v>
      </c>
      <c r="B4185">
        <v>850.00450000000001</v>
      </c>
      <c r="C4185">
        <v>3.8249149999999998</v>
      </c>
      <c r="D4185">
        <f t="shared" si="64"/>
        <v>67.194708769025297</v>
      </c>
    </row>
    <row r="4186" spans="1:4" x14ac:dyDescent="0.2">
      <c r="A4186">
        <v>34.179160000000003</v>
      </c>
      <c r="B4186">
        <v>850.00450000000001</v>
      </c>
      <c r="C4186">
        <v>3.8249420000000001</v>
      </c>
      <c r="D4186">
        <f t="shared" si="64"/>
        <v>67.195183095157191</v>
      </c>
    </row>
    <row r="4187" spans="1:4" x14ac:dyDescent="0.2">
      <c r="A4187">
        <v>34.1875</v>
      </c>
      <c r="B4187">
        <v>850.00459999999998</v>
      </c>
      <c r="C4187">
        <v>3.8249680000000001</v>
      </c>
      <c r="D4187">
        <f t="shared" si="64"/>
        <v>67.195639853654569</v>
      </c>
    </row>
    <row r="4188" spans="1:4" x14ac:dyDescent="0.2">
      <c r="A4188">
        <v>34.195839999999997</v>
      </c>
      <c r="B4188">
        <v>850.00459999999998</v>
      </c>
      <c r="C4188">
        <v>3.8249970000000002</v>
      </c>
      <c r="D4188">
        <f t="shared" si="64"/>
        <v>67.196149315055493</v>
      </c>
    </row>
    <row r="4189" spans="1:4" x14ac:dyDescent="0.2">
      <c r="A4189">
        <v>34.204160000000002</v>
      </c>
      <c r="B4189">
        <v>850.00509999999997</v>
      </c>
      <c r="C4189">
        <v>3.8250190000000002</v>
      </c>
      <c r="D4189">
        <f t="shared" si="64"/>
        <v>67.196535803014825</v>
      </c>
    </row>
    <row r="4190" spans="1:4" x14ac:dyDescent="0.2">
      <c r="A4190">
        <v>34.212499999999999</v>
      </c>
      <c r="B4190">
        <v>850.00549999999998</v>
      </c>
      <c r="C4190">
        <v>3.8250350000000002</v>
      </c>
      <c r="D4190">
        <f t="shared" si="64"/>
        <v>67.196816885167053</v>
      </c>
    </row>
    <row r="4191" spans="1:4" x14ac:dyDescent="0.2">
      <c r="A4191">
        <v>34.220829999999999</v>
      </c>
      <c r="B4191">
        <v>850.00540000000001</v>
      </c>
      <c r="C4191">
        <v>3.825056</v>
      </c>
      <c r="D4191">
        <f t="shared" si="64"/>
        <v>67.197185805491856</v>
      </c>
    </row>
    <row r="4192" spans="1:4" x14ac:dyDescent="0.2">
      <c r="A4192">
        <v>34.229170000000003</v>
      </c>
      <c r="B4192">
        <v>850.00580000000002</v>
      </c>
      <c r="C4192">
        <v>3.8250850000000001</v>
      </c>
      <c r="D4192">
        <f t="shared" si="64"/>
        <v>67.197695266892779</v>
      </c>
    </row>
    <row r="4193" spans="1:4" x14ac:dyDescent="0.2">
      <c r="A4193">
        <v>34.237499999999997</v>
      </c>
      <c r="B4193">
        <v>850.00660000000005</v>
      </c>
      <c r="C4193">
        <v>3.825107</v>
      </c>
      <c r="D4193">
        <f t="shared" si="64"/>
        <v>67.198081754852097</v>
      </c>
    </row>
    <row r="4194" spans="1:4" x14ac:dyDescent="0.2">
      <c r="A4194">
        <v>34.245840000000001</v>
      </c>
      <c r="B4194">
        <v>850.00609999999995</v>
      </c>
      <c r="C4194">
        <v>3.8251119999999998</v>
      </c>
      <c r="D4194">
        <f t="shared" si="64"/>
        <v>67.198169593024659</v>
      </c>
    </row>
    <row r="4195" spans="1:4" x14ac:dyDescent="0.2">
      <c r="A4195">
        <v>34.254159999999999</v>
      </c>
      <c r="B4195">
        <v>850.00660000000005</v>
      </c>
      <c r="C4195">
        <v>3.825116</v>
      </c>
      <c r="D4195">
        <f t="shared" si="64"/>
        <v>67.198239863562719</v>
      </c>
    </row>
    <row r="4196" spans="1:4" x14ac:dyDescent="0.2">
      <c r="A4196">
        <v>34.262500000000003</v>
      </c>
      <c r="B4196">
        <v>850.00639999999999</v>
      </c>
      <c r="C4196">
        <v>3.8251279999999999</v>
      </c>
      <c r="D4196">
        <f t="shared" si="64"/>
        <v>67.198450675176886</v>
      </c>
    </row>
    <row r="4197" spans="1:4" x14ac:dyDescent="0.2">
      <c r="A4197">
        <v>34.270829999999997</v>
      </c>
      <c r="B4197">
        <v>850.0068</v>
      </c>
      <c r="C4197">
        <v>3.8251520000000001</v>
      </c>
      <c r="D4197">
        <f t="shared" si="64"/>
        <v>67.198872298405249</v>
      </c>
    </row>
    <row r="4198" spans="1:4" x14ac:dyDescent="0.2">
      <c r="A4198">
        <v>34.279170000000001</v>
      </c>
      <c r="B4198">
        <v>850.00559999999996</v>
      </c>
      <c r="C4198">
        <v>3.8251719999999998</v>
      </c>
      <c r="D4198">
        <f t="shared" si="64"/>
        <v>67.199223651095537</v>
      </c>
    </row>
    <row r="4199" spans="1:4" x14ac:dyDescent="0.2">
      <c r="A4199">
        <v>34.287500000000001</v>
      </c>
      <c r="B4199">
        <v>850.00480000000005</v>
      </c>
      <c r="C4199">
        <v>3.8251940000000002</v>
      </c>
      <c r="D4199">
        <f t="shared" si="64"/>
        <v>67.199610139054855</v>
      </c>
    </row>
    <row r="4200" spans="1:4" x14ac:dyDescent="0.2">
      <c r="A4200">
        <v>34.295839999999998</v>
      </c>
      <c r="B4200">
        <v>850.00279999999998</v>
      </c>
      <c r="C4200">
        <v>3.8252199999999998</v>
      </c>
      <c r="D4200">
        <f t="shared" si="64"/>
        <v>67.200066897552219</v>
      </c>
    </row>
    <row r="4201" spans="1:4" x14ac:dyDescent="0.2">
      <c r="A4201">
        <v>34.304160000000003</v>
      </c>
      <c r="B4201">
        <v>850.0009</v>
      </c>
      <c r="C4201">
        <v>3.8252440000000001</v>
      </c>
      <c r="D4201">
        <f t="shared" si="64"/>
        <v>67.200488520780581</v>
      </c>
    </row>
    <row r="4202" spans="1:4" x14ac:dyDescent="0.2">
      <c r="A4202">
        <v>34.3125</v>
      </c>
      <c r="B4202">
        <v>849.99940000000004</v>
      </c>
      <c r="C4202">
        <v>3.825269</v>
      </c>
      <c r="D4202">
        <f t="shared" si="64"/>
        <v>67.200927711643445</v>
      </c>
    </row>
    <row r="4203" spans="1:4" x14ac:dyDescent="0.2">
      <c r="A4203">
        <v>34.320839999999997</v>
      </c>
      <c r="B4203">
        <v>849.99779999999998</v>
      </c>
      <c r="C4203">
        <v>3.8252799999999998</v>
      </c>
      <c r="D4203">
        <f t="shared" si="64"/>
        <v>67.201120955623097</v>
      </c>
    </row>
    <row r="4204" spans="1:4" x14ac:dyDescent="0.2">
      <c r="A4204">
        <v>34.329160000000002</v>
      </c>
      <c r="B4204">
        <v>849.99720000000002</v>
      </c>
      <c r="C4204">
        <v>3.8252869999999999</v>
      </c>
      <c r="D4204">
        <f t="shared" si="64"/>
        <v>67.201243929064702</v>
      </c>
    </row>
    <row r="4205" spans="1:4" x14ac:dyDescent="0.2">
      <c r="A4205">
        <v>34.337499999999999</v>
      </c>
      <c r="B4205">
        <v>849.99689999999998</v>
      </c>
      <c r="C4205">
        <v>3.82531</v>
      </c>
      <c r="D4205">
        <f t="shared" si="64"/>
        <v>67.201647984658536</v>
      </c>
    </row>
    <row r="4206" spans="1:4" x14ac:dyDescent="0.2">
      <c r="A4206">
        <v>34.345829999999999</v>
      </c>
      <c r="B4206">
        <v>849.99810000000002</v>
      </c>
      <c r="C4206">
        <v>3.8253330000000001</v>
      </c>
      <c r="D4206">
        <f t="shared" si="64"/>
        <v>67.202052040252369</v>
      </c>
    </row>
    <row r="4207" spans="1:4" x14ac:dyDescent="0.2">
      <c r="A4207">
        <v>34.354170000000003</v>
      </c>
      <c r="B4207">
        <v>849.99879999999996</v>
      </c>
      <c r="C4207">
        <v>3.8253409999999999</v>
      </c>
      <c r="D4207">
        <f t="shared" si="64"/>
        <v>67.202192581328475</v>
      </c>
    </row>
    <row r="4208" spans="1:4" x14ac:dyDescent="0.2">
      <c r="A4208">
        <v>34.362499999999997</v>
      </c>
      <c r="B4208">
        <v>849.99940000000004</v>
      </c>
      <c r="C4208">
        <v>3.8253460000000001</v>
      </c>
      <c r="D4208">
        <f t="shared" si="64"/>
        <v>67.202280419501065</v>
      </c>
    </row>
    <row r="4209" spans="1:4" x14ac:dyDescent="0.2">
      <c r="A4209">
        <v>34.370840000000001</v>
      </c>
      <c r="B4209">
        <v>850.00059999999996</v>
      </c>
      <c r="C4209">
        <v>3.825361</v>
      </c>
      <c r="D4209">
        <f t="shared" si="64"/>
        <v>67.202543934018777</v>
      </c>
    </row>
    <row r="4210" spans="1:4" x14ac:dyDescent="0.2">
      <c r="A4210">
        <v>34.379159999999999</v>
      </c>
      <c r="B4210">
        <v>849.99940000000004</v>
      </c>
      <c r="C4210">
        <v>3.8253780000000002</v>
      </c>
      <c r="D4210">
        <f t="shared" si="64"/>
        <v>67.20284258380552</v>
      </c>
    </row>
    <row r="4211" spans="1:4" x14ac:dyDescent="0.2">
      <c r="A4211">
        <v>34.387500000000003</v>
      </c>
      <c r="B4211">
        <v>850.00009999999997</v>
      </c>
      <c r="C4211">
        <v>3.825396</v>
      </c>
      <c r="D4211">
        <f t="shared" si="64"/>
        <v>67.203158801226778</v>
      </c>
    </row>
    <row r="4212" spans="1:4" x14ac:dyDescent="0.2">
      <c r="A4212">
        <v>34.395829999999997</v>
      </c>
      <c r="B4212">
        <v>850.00120000000004</v>
      </c>
      <c r="C4212">
        <v>3.8254109999999999</v>
      </c>
      <c r="D4212">
        <f t="shared" si="64"/>
        <v>67.203422315744504</v>
      </c>
    </row>
    <row r="4213" spans="1:4" x14ac:dyDescent="0.2">
      <c r="A4213">
        <v>34.404170000000001</v>
      </c>
      <c r="B4213">
        <v>850.00189999999998</v>
      </c>
      <c r="C4213">
        <v>3.825431</v>
      </c>
      <c r="D4213">
        <f t="shared" si="64"/>
        <v>67.203773668434792</v>
      </c>
    </row>
    <row r="4214" spans="1:4" x14ac:dyDescent="0.2">
      <c r="A4214">
        <v>34.412500000000001</v>
      </c>
      <c r="B4214">
        <v>850.00220000000002</v>
      </c>
      <c r="C4214">
        <v>3.825453</v>
      </c>
      <c r="D4214">
        <f t="shared" si="64"/>
        <v>67.20416015639411</v>
      </c>
    </row>
    <row r="4215" spans="1:4" x14ac:dyDescent="0.2">
      <c r="A4215">
        <v>34.420839999999998</v>
      </c>
      <c r="B4215">
        <v>850.00139999999999</v>
      </c>
      <c r="C4215">
        <v>3.825466</v>
      </c>
      <c r="D4215">
        <f t="shared" si="64"/>
        <v>67.204388535642806</v>
      </c>
    </row>
    <row r="4216" spans="1:4" x14ac:dyDescent="0.2">
      <c r="A4216">
        <v>34.429160000000003</v>
      </c>
      <c r="B4216">
        <v>850.00279999999998</v>
      </c>
      <c r="C4216">
        <v>3.8254760000000001</v>
      </c>
      <c r="D4216">
        <f t="shared" si="64"/>
        <v>67.204564211987943</v>
      </c>
    </row>
    <row r="4217" spans="1:4" x14ac:dyDescent="0.2">
      <c r="A4217">
        <v>34.4375</v>
      </c>
      <c r="B4217">
        <v>850.00310000000002</v>
      </c>
      <c r="C4217">
        <v>3.825488</v>
      </c>
      <c r="D4217">
        <f t="shared" si="64"/>
        <v>67.20477502360211</v>
      </c>
    </row>
    <row r="4218" spans="1:4" x14ac:dyDescent="0.2">
      <c r="A4218">
        <v>34.445839999999997</v>
      </c>
      <c r="B4218">
        <v>850.00350000000003</v>
      </c>
      <c r="C4218">
        <v>3.8254920000000001</v>
      </c>
      <c r="D4218">
        <f t="shared" si="64"/>
        <v>67.204845294140171</v>
      </c>
    </row>
    <row r="4219" spans="1:4" x14ac:dyDescent="0.2">
      <c r="A4219">
        <v>34.454160000000002</v>
      </c>
      <c r="B4219">
        <v>850.00350000000003</v>
      </c>
      <c r="C4219">
        <v>3.8254980000000001</v>
      </c>
      <c r="D4219">
        <f t="shared" si="64"/>
        <v>67.204950699947261</v>
      </c>
    </row>
    <row r="4220" spans="1:4" x14ac:dyDescent="0.2">
      <c r="A4220">
        <v>34.462499999999999</v>
      </c>
      <c r="B4220">
        <v>850.00459999999998</v>
      </c>
      <c r="C4220">
        <v>3.825504</v>
      </c>
      <c r="D4220">
        <f t="shared" si="64"/>
        <v>67.205056105754352</v>
      </c>
    </row>
    <row r="4221" spans="1:4" x14ac:dyDescent="0.2">
      <c r="A4221">
        <v>34.470829999999999</v>
      </c>
      <c r="B4221">
        <v>850.00469999999996</v>
      </c>
      <c r="C4221">
        <v>3.8255020000000002</v>
      </c>
      <c r="D4221">
        <f t="shared" si="64"/>
        <v>67.205020970485322</v>
      </c>
    </row>
    <row r="4222" spans="1:4" x14ac:dyDescent="0.2">
      <c r="A4222">
        <v>34.479170000000003</v>
      </c>
      <c r="B4222">
        <v>850.00440000000003</v>
      </c>
      <c r="C4222">
        <v>3.825488</v>
      </c>
      <c r="D4222">
        <f t="shared" si="64"/>
        <v>67.20477502360211</v>
      </c>
    </row>
    <row r="4223" spans="1:4" x14ac:dyDescent="0.2">
      <c r="A4223">
        <v>34.487499999999997</v>
      </c>
      <c r="B4223">
        <v>850.00390000000004</v>
      </c>
      <c r="C4223">
        <v>3.8254730000000001</v>
      </c>
      <c r="D4223">
        <f t="shared" si="64"/>
        <v>67.204511509084398</v>
      </c>
    </row>
    <row r="4224" spans="1:4" x14ac:dyDescent="0.2">
      <c r="A4224">
        <v>34.495840000000001</v>
      </c>
      <c r="B4224">
        <v>850.00490000000002</v>
      </c>
      <c r="C4224">
        <v>3.8254609999999998</v>
      </c>
      <c r="D4224">
        <f t="shared" si="64"/>
        <v>67.204300697470217</v>
      </c>
    </row>
    <row r="4225" spans="1:4" x14ac:dyDescent="0.2">
      <c r="A4225">
        <v>34.504159999999999</v>
      </c>
      <c r="B4225">
        <v>850.00469999999996</v>
      </c>
      <c r="C4225">
        <v>3.8254540000000001</v>
      </c>
      <c r="D4225">
        <f t="shared" si="64"/>
        <v>67.204177724028625</v>
      </c>
    </row>
    <row r="4226" spans="1:4" x14ac:dyDescent="0.2">
      <c r="A4226">
        <v>34.512500000000003</v>
      </c>
      <c r="B4226">
        <v>850.00559999999996</v>
      </c>
      <c r="C4226">
        <v>3.82545</v>
      </c>
      <c r="D4226">
        <f t="shared" si="64"/>
        <v>67.204107453490565</v>
      </c>
    </row>
    <row r="4227" spans="1:4" x14ac:dyDescent="0.2">
      <c r="A4227">
        <v>34.520829999999997</v>
      </c>
      <c r="B4227">
        <v>850.00549999999998</v>
      </c>
      <c r="C4227">
        <v>3.825447</v>
      </c>
      <c r="D4227">
        <f t="shared" si="64"/>
        <v>67.204054750587019</v>
      </c>
    </row>
    <row r="4228" spans="1:4" x14ac:dyDescent="0.2">
      <c r="A4228">
        <v>34.529170000000001</v>
      </c>
      <c r="B4228">
        <v>850.00580000000002</v>
      </c>
      <c r="C4228">
        <v>3.8254389999999998</v>
      </c>
      <c r="D4228">
        <f t="shared" si="64"/>
        <v>67.203914209510913</v>
      </c>
    </row>
    <row r="4229" spans="1:4" x14ac:dyDescent="0.2">
      <c r="A4229">
        <v>34.537500000000001</v>
      </c>
      <c r="B4229">
        <v>850.00559999999996</v>
      </c>
      <c r="C4229">
        <v>3.8254220000000001</v>
      </c>
      <c r="D4229">
        <f t="shared" si="64"/>
        <v>67.203615559724156</v>
      </c>
    </row>
    <row r="4230" spans="1:4" x14ac:dyDescent="0.2">
      <c r="A4230">
        <v>34.545839999999998</v>
      </c>
      <c r="B4230">
        <v>850.00660000000005</v>
      </c>
      <c r="C4230">
        <v>3.8254039999999998</v>
      </c>
      <c r="D4230">
        <f t="shared" si="64"/>
        <v>67.203299342302898</v>
      </c>
    </row>
    <row r="4231" spans="1:4" x14ac:dyDescent="0.2">
      <c r="A4231">
        <v>34.554160000000003</v>
      </c>
      <c r="B4231">
        <v>850.00689999999997</v>
      </c>
      <c r="C4231">
        <v>3.8253879999999998</v>
      </c>
      <c r="D4231">
        <f t="shared" si="64"/>
        <v>67.203018260150657</v>
      </c>
    </row>
    <row r="4232" spans="1:4" x14ac:dyDescent="0.2">
      <c r="A4232">
        <v>34.5625</v>
      </c>
      <c r="B4232">
        <v>850.00620000000004</v>
      </c>
      <c r="C4232">
        <v>3.8253780000000002</v>
      </c>
      <c r="D4232">
        <f t="shared" si="64"/>
        <v>67.20284258380552</v>
      </c>
    </row>
    <row r="4233" spans="1:4" x14ac:dyDescent="0.2">
      <c r="A4233">
        <v>34.570839999999997</v>
      </c>
      <c r="B4233">
        <v>850.00530000000003</v>
      </c>
      <c r="C4233">
        <v>3.8253759999999999</v>
      </c>
      <c r="D4233">
        <f t="shared" si="64"/>
        <v>67.20280744853649</v>
      </c>
    </row>
    <row r="4234" spans="1:4" x14ac:dyDescent="0.2">
      <c r="A4234">
        <v>34.579160000000002</v>
      </c>
      <c r="B4234">
        <v>850.00530000000003</v>
      </c>
      <c r="C4234">
        <v>3.8253759999999999</v>
      </c>
      <c r="D4234">
        <f t="shared" si="64"/>
        <v>67.20280744853649</v>
      </c>
    </row>
    <row r="4235" spans="1:4" x14ac:dyDescent="0.2">
      <c r="A4235">
        <v>34.587499999999999</v>
      </c>
      <c r="B4235">
        <v>850.00480000000005</v>
      </c>
      <c r="C4235">
        <v>3.8253780000000002</v>
      </c>
      <c r="D4235">
        <f t="shared" si="64"/>
        <v>67.20284258380552</v>
      </c>
    </row>
    <row r="4236" spans="1:4" x14ac:dyDescent="0.2">
      <c r="A4236">
        <v>34.595829999999999</v>
      </c>
      <c r="B4236">
        <v>850.00390000000004</v>
      </c>
      <c r="C4236">
        <v>3.8253840000000001</v>
      </c>
      <c r="D4236">
        <f t="shared" si="64"/>
        <v>67.202947989612611</v>
      </c>
    </row>
    <row r="4237" spans="1:4" x14ac:dyDescent="0.2">
      <c r="A4237">
        <v>34.604170000000003</v>
      </c>
      <c r="B4237">
        <v>850.00360000000001</v>
      </c>
      <c r="C4237">
        <v>3.8253900000000001</v>
      </c>
      <c r="D4237">
        <f t="shared" si="64"/>
        <v>67.203053395419701</v>
      </c>
    </row>
    <row r="4238" spans="1:4" x14ac:dyDescent="0.2">
      <c r="A4238">
        <v>34.612499999999997</v>
      </c>
      <c r="B4238">
        <v>850.00279999999998</v>
      </c>
      <c r="C4238">
        <v>3.8253940000000002</v>
      </c>
      <c r="D4238">
        <f t="shared" si="64"/>
        <v>67.203123665957747</v>
      </c>
    </row>
    <row r="4239" spans="1:4" x14ac:dyDescent="0.2">
      <c r="A4239">
        <v>34.620840000000001</v>
      </c>
      <c r="B4239">
        <v>850.00279999999998</v>
      </c>
      <c r="C4239">
        <v>3.825402</v>
      </c>
      <c r="D4239">
        <f t="shared" si="64"/>
        <v>67.203264207033868</v>
      </c>
    </row>
    <row r="4240" spans="1:4" x14ac:dyDescent="0.2">
      <c r="A4240">
        <v>34.629159999999999</v>
      </c>
      <c r="B4240">
        <v>850.00120000000004</v>
      </c>
      <c r="C4240">
        <v>3.8254130000000002</v>
      </c>
      <c r="D4240">
        <f t="shared" si="64"/>
        <v>67.20345745101352</v>
      </c>
    </row>
    <row r="4241" spans="1:4" x14ac:dyDescent="0.2">
      <c r="A4241">
        <v>34.637500000000003</v>
      </c>
      <c r="B4241">
        <v>850.0018</v>
      </c>
      <c r="C4241">
        <v>3.8254260000000002</v>
      </c>
      <c r="D4241">
        <f t="shared" ref="D4241:D4304" si="65">C4241/$C$80*100</f>
        <v>67.203685830262216</v>
      </c>
    </row>
    <row r="4242" spans="1:4" x14ac:dyDescent="0.2">
      <c r="A4242">
        <v>34.645829999999997</v>
      </c>
      <c r="B4242">
        <v>850.0009</v>
      </c>
      <c r="C4242">
        <v>3.82544</v>
      </c>
      <c r="D4242">
        <f t="shared" si="65"/>
        <v>67.203931777145414</v>
      </c>
    </row>
    <row r="4243" spans="1:4" x14ac:dyDescent="0.2">
      <c r="A4243">
        <v>34.654170000000001</v>
      </c>
      <c r="B4243">
        <v>850.0009</v>
      </c>
      <c r="C4243">
        <v>3.8254519999999999</v>
      </c>
      <c r="D4243">
        <f t="shared" si="65"/>
        <v>67.204142588759581</v>
      </c>
    </row>
    <row r="4244" spans="1:4" x14ac:dyDescent="0.2">
      <c r="A4244">
        <v>34.662500000000001</v>
      </c>
      <c r="B4244">
        <v>849.99839999999995</v>
      </c>
      <c r="C4244">
        <v>3.8254739999999998</v>
      </c>
      <c r="D4244">
        <f t="shared" si="65"/>
        <v>67.204529076718913</v>
      </c>
    </row>
    <row r="4245" spans="1:4" x14ac:dyDescent="0.2">
      <c r="A4245">
        <v>34.670839999999998</v>
      </c>
      <c r="B4245">
        <v>849.99879999999996</v>
      </c>
      <c r="C4245">
        <v>3.8254929999999998</v>
      </c>
      <c r="D4245">
        <f t="shared" si="65"/>
        <v>67.204862861774686</v>
      </c>
    </row>
    <row r="4246" spans="1:4" x14ac:dyDescent="0.2">
      <c r="A4246">
        <v>34.679160000000003</v>
      </c>
      <c r="B4246">
        <v>849.99749999999995</v>
      </c>
      <c r="C4246">
        <v>3.8255129999999999</v>
      </c>
      <c r="D4246">
        <f t="shared" si="65"/>
        <v>67.205214214464988</v>
      </c>
    </row>
    <row r="4247" spans="1:4" x14ac:dyDescent="0.2">
      <c r="A4247">
        <v>34.6875</v>
      </c>
      <c r="B4247">
        <v>849.99699999999996</v>
      </c>
      <c r="C4247">
        <v>3.8255340000000002</v>
      </c>
      <c r="D4247">
        <f t="shared" si="65"/>
        <v>67.205583134789777</v>
      </c>
    </row>
    <row r="4248" spans="1:4" x14ac:dyDescent="0.2">
      <c r="A4248">
        <v>34.695839999999997</v>
      </c>
      <c r="B4248">
        <v>849.99689999999998</v>
      </c>
      <c r="C4248">
        <v>3.8255490000000001</v>
      </c>
      <c r="D4248">
        <f t="shared" si="65"/>
        <v>67.205846649307503</v>
      </c>
    </row>
    <row r="4249" spans="1:4" x14ac:dyDescent="0.2">
      <c r="A4249">
        <v>34.704160000000002</v>
      </c>
      <c r="B4249">
        <v>849.99620000000004</v>
      </c>
      <c r="C4249">
        <v>3.825564</v>
      </c>
      <c r="D4249">
        <f t="shared" si="65"/>
        <v>67.206110163825215</v>
      </c>
    </row>
    <row r="4250" spans="1:4" x14ac:dyDescent="0.2">
      <c r="A4250">
        <v>34.712499999999999</v>
      </c>
      <c r="B4250">
        <v>849.99530000000004</v>
      </c>
      <c r="C4250">
        <v>3.8255859999999999</v>
      </c>
      <c r="D4250">
        <f t="shared" si="65"/>
        <v>67.206496651784533</v>
      </c>
    </row>
    <row r="4251" spans="1:4" x14ac:dyDescent="0.2">
      <c r="A4251">
        <v>34.720829999999999</v>
      </c>
      <c r="B4251">
        <v>849.99609999999996</v>
      </c>
      <c r="C4251">
        <v>3.825612</v>
      </c>
      <c r="D4251">
        <f t="shared" si="65"/>
        <v>67.206953410281912</v>
      </c>
    </row>
    <row r="4252" spans="1:4" x14ac:dyDescent="0.2">
      <c r="A4252">
        <v>34.729170000000003</v>
      </c>
      <c r="B4252">
        <v>849.99580000000003</v>
      </c>
      <c r="C4252">
        <v>3.825634</v>
      </c>
      <c r="D4252">
        <f t="shared" si="65"/>
        <v>67.20733989824123</v>
      </c>
    </row>
    <row r="4253" spans="1:4" x14ac:dyDescent="0.2">
      <c r="A4253">
        <v>34.737499999999997</v>
      </c>
      <c r="B4253">
        <v>849.99540000000002</v>
      </c>
      <c r="C4253">
        <v>3.8256559999999999</v>
      </c>
      <c r="D4253">
        <f t="shared" si="65"/>
        <v>67.207726386200548</v>
      </c>
    </row>
    <row r="4254" spans="1:4" x14ac:dyDescent="0.2">
      <c r="A4254">
        <v>34.745840000000001</v>
      </c>
      <c r="B4254">
        <v>849.99549999999999</v>
      </c>
      <c r="C4254">
        <v>3.8256760000000001</v>
      </c>
      <c r="D4254">
        <f t="shared" si="65"/>
        <v>67.208077738890836</v>
      </c>
    </row>
    <row r="4255" spans="1:4" x14ac:dyDescent="0.2">
      <c r="A4255">
        <v>34.754159999999999</v>
      </c>
      <c r="B4255">
        <v>849.99490000000003</v>
      </c>
      <c r="C4255">
        <v>3.8257020000000002</v>
      </c>
      <c r="D4255">
        <f t="shared" si="65"/>
        <v>67.208534497388214</v>
      </c>
    </row>
    <row r="4256" spans="1:4" x14ac:dyDescent="0.2">
      <c r="A4256">
        <v>34.762500000000003</v>
      </c>
      <c r="B4256">
        <v>849.99469999999997</v>
      </c>
      <c r="C4256">
        <v>3.8257319999999999</v>
      </c>
      <c r="D4256">
        <f t="shared" si="65"/>
        <v>67.209061526423653</v>
      </c>
    </row>
    <row r="4257" spans="1:4" x14ac:dyDescent="0.2">
      <c r="A4257">
        <v>34.770829999999997</v>
      </c>
      <c r="B4257">
        <v>849.99339999999995</v>
      </c>
      <c r="C4257">
        <v>3.8257590000000001</v>
      </c>
      <c r="D4257">
        <f t="shared" si="65"/>
        <v>67.209535852555547</v>
      </c>
    </row>
    <row r="4258" spans="1:4" x14ac:dyDescent="0.2">
      <c r="A4258">
        <v>34.779170000000001</v>
      </c>
      <c r="B4258">
        <v>849.99440000000004</v>
      </c>
      <c r="C4258">
        <v>3.8257850000000002</v>
      </c>
      <c r="D4258">
        <f t="shared" si="65"/>
        <v>67.209992611052925</v>
      </c>
    </row>
    <row r="4259" spans="1:4" x14ac:dyDescent="0.2">
      <c r="A4259">
        <v>34.787500000000001</v>
      </c>
      <c r="B4259">
        <v>849.99339999999995</v>
      </c>
      <c r="C4259">
        <v>3.825812</v>
      </c>
      <c r="D4259">
        <f t="shared" si="65"/>
        <v>67.210466937184805</v>
      </c>
    </row>
    <row r="4260" spans="1:4" x14ac:dyDescent="0.2">
      <c r="A4260">
        <v>34.795839999999998</v>
      </c>
      <c r="B4260">
        <v>849.99390000000005</v>
      </c>
      <c r="C4260">
        <v>3.8258420000000002</v>
      </c>
      <c r="D4260">
        <f t="shared" si="65"/>
        <v>67.210993966220258</v>
      </c>
    </row>
    <row r="4261" spans="1:4" x14ac:dyDescent="0.2">
      <c r="A4261">
        <v>34.804160000000003</v>
      </c>
      <c r="B4261">
        <v>849.99390000000005</v>
      </c>
      <c r="C4261">
        <v>3.8258719999999999</v>
      </c>
      <c r="D4261">
        <f t="shared" si="65"/>
        <v>67.211520995255682</v>
      </c>
    </row>
    <row r="4262" spans="1:4" x14ac:dyDescent="0.2">
      <c r="A4262">
        <v>34.8125</v>
      </c>
      <c r="B4262">
        <v>849.99339999999995</v>
      </c>
      <c r="C4262">
        <v>3.8259080000000001</v>
      </c>
      <c r="D4262">
        <f t="shared" si="65"/>
        <v>67.212153430098212</v>
      </c>
    </row>
    <row r="4263" spans="1:4" x14ac:dyDescent="0.2">
      <c r="A4263">
        <v>34.820839999999997</v>
      </c>
      <c r="B4263">
        <v>849.99300000000005</v>
      </c>
      <c r="C4263">
        <v>3.8259340000000002</v>
      </c>
      <c r="D4263">
        <f t="shared" si="65"/>
        <v>67.21261018859559</v>
      </c>
    </row>
    <row r="4264" spans="1:4" x14ac:dyDescent="0.2">
      <c r="A4264">
        <v>34.829160000000002</v>
      </c>
      <c r="B4264">
        <v>849.99300000000005</v>
      </c>
      <c r="C4264">
        <v>3.8259560000000001</v>
      </c>
      <c r="D4264">
        <f t="shared" si="65"/>
        <v>67.212996676554909</v>
      </c>
    </row>
    <row r="4265" spans="1:4" x14ac:dyDescent="0.2">
      <c r="A4265">
        <v>34.837499999999999</v>
      </c>
      <c r="B4265">
        <v>849.99239999999998</v>
      </c>
      <c r="C4265">
        <v>3.8259789999999998</v>
      </c>
      <c r="D4265">
        <f t="shared" si="65"/>
        <v>67.213400732148727</v>
      </c>
    </row>
    <row r="4266" spans="1:4" x14ac:dyDescent="0.2">
      <c r="A4266">
        <v>34.845829999999999</v>
      </c>
      <c r="B4266">
        <v>849.99279999999999</v>
      </c>
      <c r="C4266">
        <v>3.826009</v>
      </c>
      <c r="D4266">
        <f t="shared" si="65"/>
        <v>67.213927761184166</v>
      </c>
    </row>
    <row r="4267" spans="1:4" x14ac:dyDescent="0.2">
      <c r="A4267">
        <v>34.854170000000003</v>
      </c>
      <c r="B4267">
        <v>849.99300000000005</v>
      </c>
      <c r="C4267">
        <v>3.8260420000000002</v>
      </c>
      <c r="D4267">
        <f t="shared" si="65"/>
        <v>67.214507493123151</v>
      </c>
    </row>
    <row r="4268" spans="1:4" x14ac:dyDescent="0.2">
      <c r="A4268">
        <v>34.862499999999997</v>
      </c>
      <c r="B4268">
        <v>849.99450000000002</v>
      </c>
      <c r="C4268">
        <v>3.8260779999999999</v>
      </c>
      <c r="D4268">
        <f t="shared" si="65"/>
        <v>67.215139927965666</v>
      </c>
    </row>
    <row r="4269" spans="1:4" x14ac:dyDescent="0.2">
      <c r="A4269">
        <v>34.870840000000001</v>
      </c>
      <c r="B4269">
        <v>849.99530000000004</v>
      </c>
      <c r="C4269">
        <v>3.8261120000000002</v>
      </c>
      <c r="D4269">
        <f t="shared" si="65"/>
        <v>67.215737227539165</v>
      </c>
    </row>
    <row r="4270" spans="1:4" x14ac:dyDescent="0.2">
      <c r="A4270">
        <v>34.879159999999999</v>
      </c>
      <c r="B4270">
        <v>849.99680000000001</v>
      </c>
      <c r="C4270">
        <v>3.8261449999999999</v>
      </c>
      <c r="D4270">
        <f t="shared" si="65"/>
        <v>67.216316959478135</v>
      </c>
    </row>
    <row r="4271" spans="1:4" x14ac:dyDescent="0.2">
      <c r="A4271">
        <v>34.887500000000003</v>
      </c>
      <c r="B4271">
        <v>849.99779999999998</v>
      </c>
      <c r="C4271">
        <v>3.8261759999999998</v>
      </c>
      <c r="D4271">
        <f t="shared" si="65"/>
        <v>67.216861556148089</v>
      </c>
    </row>
    <row r="4272" spans="1:4" x14ac:dyDescent="0.2">
      <c r="A4272">
        <v>34.895829999999997</v>
      </c>
      <c r="B4272">
        <v>849.99810000000002</v>
      </c>
      <c r="C4272">
        <v>3.8261940000000001</v>
      </c>
      <c r="D4272">
        <f t="shared" si="65"/>
        <v>67.217177773569347</v>
      </c>
    </row>
    <row r="4273" spans="1:4" x14ac:dyDescent="0.2">
      <c r="A4273">
        <v>34.904170000000001</v>
      </c>
      <c r="B4273">
        <v>849.9991</v>
      </c>
      <c r="C4273">
        <v>3.8262119999999999</v>
      </c>
      <c r="D4273">
        <f t="shared" si="65"/>
        <v>67.217493990990604</v>
      </c>
    </row>
    <row r="4274" spans="1:4" x14ac:dyDescent="0.2">
      <c r="A4274">
        <v>34.912500000000001</v>
      </c>
      <c r="B4274">
        <v>849.9991</v>
      </c>
      <c r="C4274">
        <v>3.8262360000000002</v>
      </c>
      <c r="D4274">
        <f t="shared" si="65"/>
        <v>67.217915614218953</v>
      </c>
    </row>
    <row r="4275" spans="1:4" x14ac:dyDescent="0.2">
      <c r="A4275">
        <v>34.920839999999998</v>
      </c>
      <c r="B4275">
        <v>850.00009999999997</v>
      </c>
      <c r="C4275">
        <v>3.8262580000000002</v>
      </c>
      <c r="D4275">
        <f t="shared" si="65"/>
        <v>67.218302102178285</v>
      </c>
    </row>
    <row r="4276" spans="1:4" x14ac:dyDescent="0.2">
      <c r="A4276">
        <v>34.929160000000003</v>
      </c>
      <c r="B4276">
        <v>850.00120000000004</v>
      </c>
      <c r="C4276">
        <v>3.8262719999999999</v>
      </c>
      <c r="D4276">
        <f t="shared" si="65"/>
        <v>67.218548049061482</v>
      </c>
    </row>
    <row r="4277" spans="1:4" x14ac:dyDescent="0.2">
      <c r="A4277">
        <v>34.9375</v>
      </c>
      <c r="B4277">
        <v>850.00080000000003</v>
      </c>
      <c r="C4277">
        <v>3.8262800000000001</v>
      </c>
      <c r="D4277">
        <f t="shared" si="65"/>
        <v>67.218688590137603</v>
      </c>
    </row>
    <row r="4278" spans="1:4" x14ac:dyDescent="0.2">
      <c r="A4278">
        <v>34.945839999999997</v>
      </c>
      <c r="B4278">
        <v>850.00199999999995</v>
      </c>
      <c r="C4278">
        <v>3.826295</v>
      </c>
      <c r="D4278">
        <f t="shared" si="65"/>
        <v>67.218952104655315</v>
      </c>
    </row>
    <row r="4279" spans="1:4" x14ac:dyDescent="0.2">
      <c r="A4279">
        <v>34.954160000000002</v>
      </c>
      <c r="B4279">
        <v>850.00120000000004</v>
      </c>
      <c r="C4279">
        <v>3.8263180000000001</v>
      </c>
      <c r="D4279">
        <f t="shared" si="65"/>
        <v>67.219356160249149</v>
      </c>
    </row>
    <row r="4280" spans="1:4" x14ac:dyDescent="0.2">
      <c r="A4280">
        <v>34.962499999999999</v>
      </c>
      <c r="B4280">
        <v>850.00109999999995</v>
      </c>
      <c r="C4280">
        <v>3.826343</v>
      </c>
      <c r="D4280">
        <f t="shared" si="65"/>
        <v>67.219795351112012</v>
      </c>
    </row>
    <row r="4281" spans="1:4" x14ac:dyDescent="0.2">
      <c r="A4281">
        <v>34.970829999999999</v>
      </c>
      <c r="B4281">
        <v>850.00220000000002</v>
      </c>
      <c r="C4281">
        <v>3.8263720000000001</v>
      </c>
      <c r="D4281">
        <f t="shared" si="65"/>
        <v>67.220304812512936</v>
      </c>
    </row>
    <row r="4282" spans="1:4" x14ac:dyDescent="0.2">
      <c r="A4282">
        <v>34.979170000000003</v>
      </c>
      <c r="B4282">
        <v>850.00160000000005</v>
      </c>
      <c r="C4282">
        <v>3.8263959999999999</v>
      </c>
      <c r="D4282">
        <f t="shared" si="65"/>
        <v>67.22072643574127</v>
      </c>
    </row>
    <row r="4283" spans="1:4" x14ac:dyDescent="0.2">
      <c r="A4283">
        <v>34.987499999999997</v>
      </c>
      <c r="B4283">
        <v>850.00250000000005</v>
      </c>
      <c r="C4283">
        <v>3.8264200000000002</v>
      </c>
      <c r="D4283">
        <f t="shared" si="65"/>
        <v>67.221148058969632</v>
      </c>
    </row>
    <row r="4284" spans="1:4" x14ac:dyDescent="0.2">
      <c r="A4284">
        <v>34.995840000000001</v>
      </c>
      <c r="B4284">
        <v>850.00319999999999</v>
      </c>
      <c r="C4284">
        <v>3.8264420000000001</v>
      </c>
      <c r="D4284">
        <f t="shared" si="65"/>
        <v>67.22153454692895</v>
      </c>
    </row>
    <row r="4285" spans="1:4" x14ac:dyDescent="0.2">
      <c r="A4285">
        <v>35.004159999999999</v>
      </c>
      <c r="B4285">
        <v>850.00250000000005</v>
      </c>
      <c r="C4285">
        <v>3.8264710000000002</v>
      </c>
      <c r="D4285">
        <f t="shared" si="65"/>
        <v>67.222044008329874</v>
      </c>
    </row>
    <row r="4286" spans="1:4" x14ac:dyDescent="0.2">
      <c r="A4286">
        <v>35.012500000000003</v>
      </c>
      <c r="B4286">
        <v>850.00319999999999</v>
      </c>
      <c r="C4286">
        <v>3.8264879999999999</v>
      </c>
      <c r="D4286">
        <f t="shared" si="65"/>
        <v>67.222342658116602</v>
      </c>
    </row>
    <row r="4287" spans="1:4" x14ac:dyDescent="0.2">
      <c r="A4287">
        <v>35.020829999999997</v>
      </c>
      <c r="B4287">
        <v>850.00310000000002</v>
      </c>
      <c r="C4287">
        <v>3.8264960000000001</v>
      </c>
      <c r="D4287">
        <f t="shared" si="65"/>
        <v>67.222483199192723</v>
      </c>
    </row>
    <row r="4288" spans="1:4" x14ac:dyDescent="0.2">
      <c r="A4288">
        <v>35.029170000000001</v>
      </c>
      <c r="B4288">
        <v>850.00310000000002</v>
      </c>
      <c r="C4288">
        <v>3.826514</v>
      </c>
      <c r="D4288">
        <f t="shared" si="65"/>
        <v>67.222799416613981</v>
      </c>
    </row>
    <row r="4289" spans="1:4" x14ac:dyDescent="0.2">
      <c r="A4289">
        <v>35.037500000000001</v>
      </c>
      <c r="B4289">
        <v>850.00480000000005</v>
      </c>
      <c r="C4289">
        <v>3.8265319999999998</v>
      </c>
      <c r="D4289">
        <f t="shared" si="65"/>
        <v>67.223115634035253</v>
      </c>
    </row>
    <row r="4290" spans="1:4" x14ac:dyDescent="0.2">
      <c r="A4290">
        <v>35.045839999999998</v>
      </c>
      <c r="B4290">
        <v>850.00450000000001</v>
      </c>
      <c r="C4290">
        <v>3.826559</v>
      </c>
      <c r="D4290">
        <f t="shared" si="65"/>
        <v>67.223589960167146</v>
      </c>
    </row>
    <row r="4291" spans="1:4" x14ac:dyDescent="0.2">
      <c r="A4291">
        <v>35.054160000000003</v>
      </c>
      <c r="B4291">
        <v>850.00509999999997</v>
      </c>
      <c r="C4291">
        <v>3.826581</v>
      </c>
      <c r="D4291">
        <f t="shared" si="65"/>
        <v>67.223976448126464</v>
      </c>
    </row>
    <row r="4292" spans="1:4" x14ac:dyDescent="0.2">
      <c r="A4292">
        <v>35.0625</v>
      </c>
      <c r="B4292">
        <v>850.00450000000001</v>
      </c>
      <c r="C4292">
        <v>3.826606</v>
      </c>
      <c r="D4292">
        <f t="shared" si="65"/>
        <v>67.224415638989328</v>
      </c>
    </row>
    <row r="4293" spans="1:4" x14ac:dyDescent="0.2">
      <c r="A4293">
        <v>35.070839999999997</v>
      </c>
      <c r="B4293">
        <v>850.00580000000002</v>
      </c>
      <c r="C4293">
        <v>3.8266300000000002</v>
      </c>
      <c r="D4293">
        <f t="shared" si="65"/>
        <v>67.224837262217676</v>
      </c>
    </row>
    <row r="4294" spans="1:4" x14ac:dyDescent="0.2">
      <c r="A4294">
        <v>35.079160000000002</v>
      </c>
      <c r="B4294">
        <v>850.00630000000001</v>
      </c>
      <c r="C4294">
        <v>3.8266559999999998</v>
      </c>
      <c r="D4294">
        <f t="shared" si="65"/>
        <v>67.22529402071504</v>
      </c>
    </row>
    <row r="4295" spans="1:4" x14ac:dyDescent="0.2">
      <c r="A4295">
        <v>35.087499999999999</v>
      </c>
      <c r="B4295">
        <v>850.00620000000004</v>
      </c>
      <c r="C4295">
        <v>3.8266810000000002</v>
      </c>
      <c r="D4295">
        <f t="shared" si="65"/>
        <v>67.225733211577918</v>
      </c>
    </row>
    <row r="4296" spans="1:4" x14ac:dyDescent="0.2">
      <c r="A4296">
        <v>35.095829999999999</v>
      </c>
      <c r="B4296">
        <v>850.00620000000004</v>
      </c>
      <c r="C4296">
        <v>3.8267000000000002</v>
      </c>
      <c r="D4296">
        <f t="shared" si="65"/>
        <v>67.226066996633691</v>
      </c>
    </row>
    <row r="4297" spans="1:4" x14ac:dyDescent="0.2">
      <c r="A4297">
        <v>35.104170000000003</v>
      </c>
      <c r="B4297">
        <v>850.00689999999997</v>
      </c>
      <c r="C4297">
        <v>3.8267180000000001</v>
      </c>
      <c r="D4297">
        <f t="shared" si="65"/>
        <v>67.226383214054948</v>
      </c>
    </row>
    <row r="4298" spans="1:4" x14ac:dyDescent="0.2">
      <c r="A4298">
        <v>35.112499999999997</v>
      </c>
      <c r="B4298">
        <v>850.00689999999997</v>
      </c>
      <c r="C4298">
        <v>3.8267359999999999</v>
      </c>
      <c r="D4298">
        <f t="shared" si="65"/>
        <v>67.226699431476206</v>
      </c>
    </row>
    <row r="4299" spans="1:4" x14ac:dyDescent="0.2">
      <c r="A4299">
        <v>35.120840000000001</v>
      </c>
      <c r="B4299">
        <v>850.00739999999996</v>
      </c>
      <c r="C4299">
        <v>3.8267519999999999</v>
      </c>
      <c r="D4299">
        <f t="shared" si="65"/>
        <v>67.226980513628448</v>
      </c>
    </row>
    <row r="4300" spans="1:4" x14ac:dyDescent="0.2">
      <c r="A4300">
        <v>35.129159999999999</v>
      </c>
      <c r="B4300">
        <v>850.00800000000004</v>
      </c>
      <c r="C4300">
        <v>3.8267609999999999</v>
      </c>
      <c r="D4300">
        <f t="shared" si="65"/>
        <v>67.227138622339069</v>
      </c>
    </row>
    <row r="4301" spans="1:4" x14ac:dyDescent="0.2">
      <c r="A4301">
        <v>35.137500000000003</v>
      </c>
      <c r="B4301">
        <v>850.0086</v>
      </c>
      <c r="C4301">
        <v>3.8267699999999998</v>
      </c>
      <c r="D4301">
        <f t="shared" si="65"/>
        <v>67.227296731049705</v>
      </c>
    </row>
    <row r="4302" spans="1:4" x14ac:dyDescent="0.2">
      <c r="A4302">
        <v>35.145829999999997</v>
      </c>
      <c r="B4302">
        <v>850.00900000000001</v>
      </c>
      <c r="C4302">
        <v>3.8267899999999999</v>
      </c>
      <c r="D4302">
        <f t="shared" si="65"/>
        <v>67.227648083739993</v>
      </c>
    </row>
    <row r="4303" spans="1:4" x14ac:dyDescent="0.2">
      <c r="A4303">
        <v>35.154170000000001</v>
      </c>
      <c r="B4303">
        <v>850.00919999999996</v>
      </c>
      <c r="C4303">
        <v>3.8268119999999999</v>
      </c>
      <c r="D4303">
        <f t="shared" si="65"/>
        <v>67.228034571699311</v>
      </c>
    </row>
    <row r="4304" spans="1:4" x14ac:dyDescent="0.2">
      <c r="A4304">
        <v>35.162500000000001</v>
      </c>
      <c r="B4304">
        <v>850.00909999999999</v>
      </c>
      <c r="C4304">
        <v>3.826832</v>
      </c>
      <c r="D4304">
        <f t="shared" si="65"/>
        <v>67.228385924389599</v>
      </c>
    </row>
    <row r="4305" spans="1:4" x14ac:dyDescent="0.2">
      <c r="A4305">
        <v>35.170839999999998</v>
      </c>
      <c r="B4305">
        <v>850.0095</v>
      </c>
      <c r="C4305">
        <v>3.8268529999999998</v>
      </c>
      <c r="D4305">
        <f t="shared" ref="D4305:D4368" si="66">C4305/$C$80*100</f>
        <v>67.228754844714402</v>
      </c>
    </row>
    <row r="4306" spans="1:4" x14ac:dyDescent="0.2">
      <c r="A4306">
        <v>35.179160000000003</v>
      </c>
      <c r="B4306">
        <v>850.01009999999997</v>
      </c>
      <c r="C4306">
        <v>3.8268840000000002</v>
      </c>
      <c r="D4306">
        <f t="shared" si="66"/>
        <v>67.229299441384356</v>
      </c>
    </row>
    <row r="4307" spans="1:4" x14ac:dyDescent="0.2">
      <c r="A4307">
        <v>35.1875</v>
      </c>
      <c r="B4307">
        <v>850.01059999999995</v>
      </c>
      <c r="C4307">
        <v>3.8269099999999998</v>
      </c>
      <c r="D4307">
        <f t="shared" si="66"/>
        <v>67.229756199881734</v>
      </c>
    </row>
    <row r="4308" spans="1:4" x14ac:dyDescent="0.2">
      <c r="A4308">
        <v>35.195839999999997</v>
      </c>
      <c r="B4308">
        <v>850.01080000000002</v>
      </c>
      <c r="C4308">
        <v>3.8269319999999998</v>
      </c>
      <c r="D4308">
        <f t="shared" si="66"/>
        <v>67.230142687841038</v>
      </c>
    </row>
    <row r="4309" spans="1:4" x14ac:dyDescent="0.2">
      <c r="A4309">
        <v>35.204160000000002</v>
      </c>
      <c r="B4309">
        <v>850.01</v>
      </c>
      <c r="C4309">
        <v>3.8269549999999999</v>
      </c>
      <c r="D4309">
        <f t="shared" si="66"/>
        <v>67.230546743434886</v>
      </c>
    </row>
    <row r="4310" spans="1:4" x14ac:dyDescent="0.2">
      <c r="A4310">
        <v>35.212499999999999</v>
      </c>
      <c r="B4310">
        <v>850.01099999999997</v>
      </c>
      <c r="C4310">
        <v>3.826975</v>
      </c>
      <c r="D4310">
        <f t="shared" si="66"/>
        <v>67.230898096125173</v>
      </c>
    </row>
    <row r="4311" spans="1:4" x14ac:dyDescent="0.2">
      <c r="A4311">
        <v>35.220829999999999</v>
      </c>
      <c r="B4311">
        <v>850.01089999999999</v>
      </c>
      <c r="C4311">
        <v>3.827</v>
      </c>
      <c r="D4311">
        <f t="shared" si="66"/>
        <v>67.231337286988037</v>
      </c>
    </row>
    <row r="4312" spans="1:4" x14ac:dyDescent="0.2">
      <c r="A4312">
        <v>35.229170000000003</v>
      </c>
      <c r="B4312">
        <v>850.01059999999995</v>
      </c>
      <c r="C4312">
        <v>3.8270240000000002</v>
      </c>
      <c r="D4312">
        <f t="shared" si="66"/>
        <v>67.231758910216385</v>
      </c>
    </row>
    <row r="4313" spans="1:4" x14ac:dyDescent="0.2">
      <c r="A4313">
        <v>35.237499999999997</v>
      </c>
      <c r="B4313">
        <v>850.01089999999999</v>
      </c>
      <c r="C4313">
        <v>3.8270400000000002</v>
      </c>
      <c r="D4313">
        <f t="shared" si="66"/>
        <v>67.232039992368613</v>
      </c>
    </row>
    <row r="4314" spans="1:4" x14ac:dyDescent="0.2">
      <c r="A4314">
        <v>35.245840000000001</v>
      </c>
      <c r="B4314">
        <v>850.01160000000004</v>
      </c>
      <c r="C4314">
        <v>3.8270499999999998</v>
      </c>
      <c r="D4314">
        <f t="shared" si="66"/>
        <v>67.232215668713764</v>
      </c>
    </row>
    <row r="4315" spans="1:4" x14ac:dyDescent="0.2">
      <c r="A4315">
        <v>35.254159999999999</v>
      </c>
      <c r="B4315">
        <v>850.01179999999999</v>
      </c>
      <c r="C4315">
        <v>3.827054</v>
      </c>
      <c r="D4315">
        <f t="shared" si="66"/>
        <v>67.232285939251824</v>
      </c>
    </row>
    <row r="4316" spans="1:4" x14ac:dyDescent="0.2">
      <c r="A4316">
        <v>35.262500000000003</v>
      </c>
      <c r="B4316">
        <v>850.01279999999997</v>
      </c>
      <c r="C4316">
        <v>3.8270680000000001</v>
      </c>
      <c r="D4316">
        <f t="shared" si="66"/>
        <v>67.232531886135021</v>
      </c>
    </row>
    <row r="4317" spans="1:4" x14ac:dyDescent="0.2">
      <c r="A4317">
        <v>35.270829999999997</v>
      </c>
      <c r="B4317">
        <v>850.01250000000005</v>
      </c>
      <c r="C4317">
        <v>3.827089</v>
      </c>
      <c r="D4317">
        <f t="shared" si="66"/>
        <v>67.232900806459824</v>
      </c>
    </row>
    <row r="4318" spans="1:4" x14ac:dyDescent="0.2">
      <c r="A4318">
        <v>35.279170000000001</v>
      </c>
      <c r="B4318">
        <v>850.0136</v>
      </c>
      <c r="C4318">
        <v>3.8271090000000001</v>
      </c>
      <c r="D4318">
        <f t="shared" si="66"/>
        <v>67.233252159150112</v>
      </c>
    </row>
    <row r="4319" spans="1:4" x14ac:dyDescent="0.2">
      <c r="A4319">
        <v>35.287500000000001</v>
      </c>
      <c r="B4319">
        <v>850.01419999999996</v>
      </c>
      <c r="C4319">
        <v>3.8271220000000001</v>
      </c>
      <c r="D4319">
        <f t="shared" si="66"/>
        <v>67.233480538398808</v>
      </c>
    </row>
    <row r="4320" spans="1:4" x14ac:dyDescent="0.2">
      <c r="A4320">
        <v>35.295839999999998</v>
      </c>
      <c r="B4320">
        <v>850.01340000000005</v>
      </c>
      <c r="C4320">
        <v>3.827134</v>
      </c>
      <c r="D4320">
        <f t="shared" si="66"/>
        <v>67.233691350012975</v>
      </c>
    </row>
    <row r="4321" spans="1:4" x14ac:dyDescent="0.2">
      <c r="A4321">
        <v>35.304160000000003</v>
      </c>
      <c r="B4321">
        <v>850.01319999999998</v>
      </c>
      <c r="C4321">
        <v>3.8271500000000001</v>
      </c>
      <c r="D4321">
        <f t="shared" si="66"/>
        <v>67.233972432165217</v>
      </c>
    </row>
    <row r="4322" spans="1:4" x14ac:dyDescent="0.2">
      <c r="A4322">
        <v>35.3125</v>
      </c>
      <c r="B4322">
        <v>850.01379999999995</v>
      </c>
      <c r="C4322">
        <v>3.8271739999999999</v>
      </c>
      <c r="D4322">
        <f t="shared" si="66"/>
        <v>67.234394055393551</v>
      </c>
    </row>
    <row r="4323" spans="1:4" x14ac:dyDescent="0.2">
      <c r="A4323">
        <v>35.320839999999997</v>
      </c>
      <c r="B4323">
        <v>850.0136</v>
      </c>
      <c r="C4323">
        <v>3.827194</v>
      </c>
      <c r="D4323">
        <f t="shared" si="66"/>
        <v>67.234745408083853</v>
      </c>
    </row>
    <row r="4324" spans="1:4" x14ac:dyDescent="0.2">
      <c r="A4324">
        <v>35.329160000000002</v>
      </c>
      <c r="B4324">
        <v>850.01369999999997</v>
      </c>
      <c r="C4324">
        <v>3.8272170000000001</v>
      </c>
      <c r="D4324">
        <f t="shared" si="66"/>
        <v>67.235149463677686</v>
      </c>
    </row>
    <row r="4325" spans="1:4" x14ac:dyDescent="0.2">
      <c r="A4325">
        <v>35.337499999999999</v>
      </c>
      <c r="B4325">
        <v>850.01340000000005</v>
      </c>
      <c r="C4325">
        <v>3.8272409999999999</v>
      </c>
      <c r="D4325">
        <f t="shared" si="66"/>
        <v>67.235571086906035</v>
      </c>
    </row>
    <row r="4326" spans="1:4" x14ac:dyDescent="0.2">
      <c r="A4326">
        <v>35.345829999999999</v>
      </c>
      <c r="B4326">
        <v>850.01340000000005</v>
      </c>
      <c r="C4326">
        <v>3.827264</v>
      </c>
      <c r="D4326">
        <f t="shared" si="66"/>
        <v>67.235975142499854</v>
      </c>
    </row>
    <row r="4327" spans="1:4" x14ac:dyDescent="0.2">
      <c r="A4327">
        <v>35.354170000000003</v>
      </c>
      <c r="B4327">
        <v>850.01289999999995</v>
      </c>
      <c r="C4327">
        <v>3.8272780000000002</v>
      </c>
      <c r="D4327">
        <f t="shared" si="66"/>
        <v>67.236221089383079</v>
      </c>
    </row>
    <row r="4328" spans="1:4" x14ac:dyDescent="0.2">
      <c r="A4328">
        <v>35.362499999999997</v>
      </c>
      <c r="B4328">
        <v>850.01260000000002</v>
      </c>
      <c r="C4328">
        <v>3.8272940000000002</v>
      </c>
      <c r="D4328">
        <f t="shared" si="66"/>
        <v>67.236502171535307</v>
      </c>
    </row>
    <row r="4329" spans="1:4" x14ac:dyDescent="0.2">
      <c r="A4329">
        <v>35.370840000000001</v>
      </c>
      <c r="B4329">
        <v>850.01379999999995</v>
      </c>
      <c r="C4329">
        <v>3.8273139999999999</v>
      </c>
      <c r="D4329">
        <f t="shared" si="66"/>
        <v>67.236853524225594</v>
      </c>
    </row>
    <row r="4330" spans="1:4" x14ac:dyDescent="0.2">
      <c r="A4330">
        <v>35.379159999999999</v>
      </c>
      <c r="B4330">
        <v>850.01279999999997</v>
      </c>
      <c r="C4330">
        <v>3.8273380000000001</v>
      </c>
      <c r="D4330">
        <f t="shared" si="66"/>
        <v>67.237275147453943</v>
      </c>
    </row>
    <row r="4331" spans="1:4" x14ac:dyDescent="0.2">
      <c r="A4331">
        <v>35.387500000000003</v>
      </c>
      <c r="B4331">
        <v>850.0136</v>
      </c>
      <c r="C4331">
        <v>3.827353</v>
      </c>
      <c r="D4331">
        <f t="shared" si="66"/>
        <v>67.237538661971655</v>
      </c>
    </row>
    <row r="4332" spans="1:4" x14ac:dyDescent="0.2">
      <c r="A4332">
        <v>35.395829999999997</v>
      </c>
      <c r="B4332">
        <v>850.01379999999995</v>
      </c>
      <c r="C4332">
        <v>3.8273609999999998</v>
      </c>
      <c r="D4332">
        <f t="shared" si="66"/>
        <v>67.237679203047776</v>
      </c>
    </row>
    <row r="4333" spans="1:4" x14ac:dyDescent="0.2">
      <c r="A4333">
        <v>35.404170000000001</v>
      </c>
      <c r="B4333">
        <v>850.01379999999995</v>
      </c>
      <c r="C4333">
        <v>3.8273649999999999</v>
      </c>
      <c r="D4333">
        <f t="shared" si="66"/>
        <v>67.237749473585822</v>
      </c>
    </row>
    <row r="4334" spans="1:4" x14ac:dyDescent="0.2">
      <c r="A4334">
        <v>35.412500000000001</v>
      </c>
      <c r="B4334">
        <v>850.01369999999997</v>
      </c>
      <c r="C4334">
        <v>3.8273700000000002</v>
      </c>
      <c r="D4334">
        <f t="shared" si="66"/>
        <v>67.237837311758412</v>
      </c>
    </row>
    <row r="4335" spans="1:4" x14ac:dyDescent="0.2">
      <c r="A4335">
        <v>35.420839999999998</v>
      </c>
      <c r="B4335">
        <v>850.01340000000005</v>
      </c>
      <c r="C4335">
        <v>3.8273839999999999</v>
      </c>
      <c r="D4335">
        <f t="shared" si="66"/>
        <v>67.238083258641595</v>
      </c>
    </row>
    <row r="4336" spans="1:4" x14ac:dyDescent="0.2">
      <c r="A4336">
        <v>35.429160000000003</v>
      </c>
      <c r="B4336">
        <v>850.0136</v>
      </c>
      <c r="C4336">
        <v>3.8273969999999999</v>
      </c>
      <c r="D4336">
        <f t="shared" si="66"/>
        <v>67.238311637890291</v>
      </c>
    </row>
    <row r="4337" spans="1:4" x14ac:dyDescent="0.2">
      <c r="A4337">
        <v>35.4375</v>
      </c>
      <c r="B4337">
        <v>850.01340000000005</v>
      </c>
      <c r="C4337">
        <v>3.8274110000000001</v>
      </c>
      <c r="D4337">
        <f t="shared" si="66"/>
        <v>67.238557584773488</v>
      </c>
    </row>
    <row r="4338" spans="1:4" x14ac:dyDescent="0.2">
      <c r="A4338">
        <v>35.445839999999997</v>
      </c>
      <c r="B4338">
        <v>850.01260000000002</v>
      </c>
      <c r="C4338">
        <v>3.82742</v>
      </c>
      <c r="D4338">
        <f t="shared" si="66"/>
        <v>67.238715693484124</v>
      </c>
    </row>
    <row r="4339" spans="1:4" x14ac:dyDescent="0.2">
      <c r="A4339">
        <v>35.454160000000002</v>
      </c>
      <c r="B4339">
        <v>850.01289999999995</v>
      </c>
      <c r="C4339">
        <v>3.827429</v>
      </c>
      <c r="D4339">
        <f t="shared" si="66"/>
        <v>67.23887380219476</v>
      </c>
    </row>
    <row r="4340" spans="1:4" x14ac:dyDescent="0.2">
      <c r="A4340">
        <v>35.462499999999999</v>
      </c>
      <c r="B4340">
        <v>850.01239999999996</v>
      </c>
      <c r="C4340">
        <v>3.8274439999999998</v>
      </c>
      <c r="D4340">
        <f t="shared" si="66"/>
        <v>67.239137316712473</v>
      </c>
    </row>
    <row r="4341" spans="1:4" x14ac:dyDescent="0.2">
      <c r="A4341">
        <v>35.470829999999999</v>
      </c>
      <c r="B4341">
        <v>850.01179999999999</v>
      </c>
      <c r="C4341">
        <v>3.827464</v>
      </c>
      <c r="D4341">
        <f t="shared" si="66"/>
        <v>67.239488669402775</v>
      </c>
    </row>
    <row r="4342" spans="1:4" x14ac:dyDescent="0.2">
      <c r="A4342">
        <v>35.479170000000003</v>
      </c>
      <c r="B4342">
        <v>850.01189999999997</v>
      </c>
      <c r="C4342">
        <v>3.8274840000000001</v>
      </c>
      <c r="D4342">
        <f t="shared" si="66"/>
        <v>67.239840022093063</v>
      </c>
    </row>
    <row r="4343" spans="1:4" x14ac:dyDescent="0.2">
      <c r="A4343">
        <v>35.487499999999997</v>
      </c>
      <c r="B4343">
        <v>850.01340000000005</v>
      </c>
      <c r="C4343">
        <v>3.827496</v>
      </c>
      <c r="D4343">
        <f t="shared" si="66"/>
        <v>67.24005083370723</v>
      </c>
    </row>
    <row r="4344" spans="1:4" x14ac:dyDescent="0.2">
      <c r="A4344">
        <v>35.495840000000001</v>
      </c>
      <c r="B4344">
        <v>850.01300000000003</v>
      </c>
      <c r="C4344">
        <v>3.8275070000000002</v>
      </c>
      <c r="D4344">
        <f t="shared" si="66"/>
        <v>67.240244077686896</v>
      </c>
    </row>
    <row r="4345" spans="1:4" x14ac:dyDescent="0.2">
      <c r="A4345">
        <v>35.504159999999999</v>
      </c>
      <c r="B4345">
        <v>850.0136</v>
      </c>
      <c r="C4345">
        <v>3.8275239999999999</v>
      </c>
      <c r="D4345">
        <f t="shared" si="66"/>
        <v>67.240542727473624</v>
      </c>
    </row>
    <row r="4346" spans="1:4" x14ac:dyDescent="0.2">
      <c r="A4346">
        <v>35.512500000000003</v>
      </c>
      <c r="B4346">
        <v>850.01319999999998</v>
      </c>
      <c r="C4346">
        <v>3.82755</v>
      </c>
      <c r="D4346">
        <f t="shared" si="66"/>
        <v>67.240999485971003</v>
      </c>
    </row>
    <row r="4347" spans="1:4" x14ac:dyDescent="0.2">
      <c r="A4347">
        <v>35.520829999999997</v>
      </c>
      <c r="B4347">
        <v>850.01409999999998</v>
      </c>
      <c r="C4347">
        <v>3.8275779999999999</v>
      </c>
      <c r="D4347">
        <f t="shared" si="66"/>
        <v>67.241491379737411</v>
      </c>
    </row>
    <row r="4348" spans="1:4" x14ac:dyDescent="0.2">
      <c r="A4348">
        <v>35.529170000000001</v>
      </c>
      <c r="B4348">
        <v>850.01310000000001</v>
      </c>
      <c r="C4348">
        <v>3.8276059999999998</v>
      </c>
      <c r="D4348">
        <f t="shared" si="66"/>
        <v>67.24198327350382</v>
      </c>
    </row>
    <row r="4349" spans="1:4" x14ac:dyDescent="0.2">
      <c r="A4349">
        <v>35.537500000000001</v>
      </c>
      <c r="B4349">
        <v>850.01260000000002</v>
      </c>
      <c r="C4349">
        <v>3.8276300000000001</v>
      </c>
      <c r="D4349">
        <f t="shared" si="66"/>
        <v>67.242404896732182</v>
      </c>
    </row>
    <row r="4350" spans="1:4" x14ac:dyDescent="0.2">
      <c r="A4350">
        <v>35.545839999999998</v>
      </c>
      <c r="B4350">
        <v>850.01120000000003</v>
      </c>
      <c r="C4350">
        <v>3.8276460000000001</v>
      </c>
      <c r="D4350">
        <f t="shared" si="66"/>
        <v>67.24268597888441</v>
      </c>
    </row>
    <row r="4351" spans="1:4" x14ac:dyDescent="0.2">
      <c r="A4351">
        <v>35.554160000000003</v>
      </c>
      <c r="B4351">
        <v>850.01189999999997</v>
      </c>
      <c r="C4351">
        <v>3.8276620000000001</v>
      </c>
      <c r="D4351">
        <f t="shared" si="66"/>
        <v>67.242967061036637</v>
      </c>
    </row>
    <row r="4352" spans="1:4" x14ac:dyDescent="0.2">
      <c r="A4352">
        <v>35.5625</v>
      </c>
      <c r="B4352">
        <v>850.01130000000001</v>
      </c>
      <c r="C4352">
        <v>3.8276759999999999</v>
      </c>
      <c r="D4352">
        <f t="shared" si="66"/>
        <v>67.243213007919834</v>
      </c>
    </row>
    <row r="4353" spans="1:4" x14ac:dyDescent="0.2">
      <c r="A4353">
        <v>35.570839999999997</v>
      </c>
      <c r="B4353">
        <v>850.01059999999995</v>
      </c>
      <c r="C4353">
        <v>3.8276849999999998</v>
      </c>
      <c r="D4353">
        <f t="shared" si="66"/>
        <v>67.24337111663047</v>
      </c>
    </row>
    <row r="4354" spans="1:4" x14ac:dyDescent="0.2">
      <c r="A4354">
        <v>35.579160000000002</v>
      </c>
      <c r="B4354">
        <v>850.01009999999997</v>
      </c>
      <c r="C4354">
        <v>3.82769</v>
      </c>
      <c r="D4354">
        <f t="shared" si="66"/>
        <v>67.243458954803032</v>
      </c>
    </row>
    <row r="4355" spans="1:4" x14ac:dyDescent="0.2">
      <c r="A4355">
        <v>35.587499999999999</v>
      </c>
      <c r="B4355">
        <v>850.00969999999995</v>
      </c>
      <c r="C4355">
        <v>3.827693</v>
      </c>
      <c r="D4355">
        <f t="shared" si="66"/>
        <v>67.243511657706591</v>
      </c>
    </row>
    <row r="4356" spans="1:4" x14ac:dyDescent="0.2">
      <c r="A4356">
        <v>35.595829999999999</v>
      </c>
      <c r="B4356">
        <v>850.00930000000005</v>
      </c>
      <c r="C4356">
        <v>3.8277040000000002</v>
      </c>
      <c r="D4356">
        <f t="shared" si="66"/>
        <v>67.243704901686257</v>
      </c>
    </row>
    <row r="4357" spans="1:4" x14ac:dyDescent="0.2">
      <c r="A4357">
        <v>35.604170000000003</v>
      </c>
      <c r="B4357">
        <v>850.00869999999998</v>
      </c>
      <c r="C4357">
        <v>3.8277209999999999</v>
      </c>
      <c r="D4357">
        <f t="shared" si="66"/>
        <v>67.244003551472986</v>
      </c>
    </row>
    <row r="4358" spans="1:4" x14ac:dyDescent="0.2">
      <c r="A4358">
        <v>35.612499999999997</v>
      </c>
      <c r="B4358">
        <v>850.00779999999997</v>
      </c>
      <c r="C4358">
        <v>3.8277380000000001</v>
      </c>
      <c r="D4358">
        <f t="shared" si="66"/>
        <v>67.244302201259742</v>
      </c>
    </row>
    <row r="4359" spans="1:4" x14ac:dyDescent="0.2">
      <c r="A4359">
        <v>35.620840000000001</v>
      </c>
      <c r="B4359">
        <v>850.00720000000001</v>
      </c>
      <c r="C4359">
        <v>3.8277619999999999</v>
      </c>
      <c r="D4359">
        <f t="shared" si="66"/>
        <v>67.244723824488091</v>
      </c>
    </row>
    <row r="4360" spans="1:4" x14ac:dyDescent="0.2">
      <c r="A4360">
        <v>35.629159999999999</v>
      </c>
      <c r="B4360">
        <v>850.00639999999999</v>
      </c>
      <c r="C4360">
        <v>3.8277839999999999</v>
      </c>
      <c r="D4360">
        <f t="shared" si="66"/>
        <v>67.245110312447395</v>
      </c>
    </row>
    <row r="4361" spans="1:4" x14ac:dyDescent="0.2">
      <c r="A4361">
        <v>35.637500000000003</v>
      </c>
      <c r="B4361">
        <v>850.00540000000001</v>
      </c>
      <c r="C4361">
        <v>3.827804</v>
      </c>
      <c r="D4361">
        <f t="shared" si="66"/>
        <v>67.245461665137697</v>
      </c>
    </row>
    <row r="4362" spans="1:4" x14ac:dyDescent="0.2">
      <c r="A4362">
        <v>35.645829999999997</v>
      </c>
      <c r="B4362">
        <v>850.00459999999998</v>
      </c>
      <c r="C4362">
        <v>3.8278159999999999</v>
      </c>
      <c r="D4362">
        <f t="shared" si="66"/>
        <v>67.245672476751878</v>
      </c>
    </row>
    <row r="4363" spans="1:4" x14ac:dyDescent="0.2">
      <c r="A4363">
        <v>35.654170000000001</v>
      </c>
      <c r="B4363">
        <v>850.00340000000006</v>
      </c>
      <c r="C4363">
        <v>3.8278219999999998</v>
      </c>
      <c r="D4363">
        <f t="shared" si="66"/>
        <v>67.245777882558954</v>
      </c>
    </row>
    <row r="4364" spans="1:4" x14ac:dyDescent="0.2">
      <c r="A4364">
        <v>35.662500000000001</v>
      </c>
      <c r="B4364">
        <v>850.00300000000004</v>
      </c>
      <c r="C4364">
        <v>3.8278340000000002</v>
      </c>
      <c r="D4364">
        <f t="shared" si="66"/>
        <v>67.245988694173136</v>
      </c>
    </row>
    <row r="4365" spans="1:4" x14ac:dyDescent="0.2">
      <c r="A4365">
        <v>35.670839999999998</v>
      </c>
      <c r="B4365">
        <v>850.00310000000002</v>
      </c>
      <c r="C4365">
        <v>3.8278479999999999</v>
      </c>
      <c r="D4365">
        <f t="shared" si="66"/>
        <v>67.246234641056333</v>
      </c>
    </row>
    <row r="4366" spans="1:4" x14ac:dyDescent="0.2">
      <c r="A4366">
        <v>35.679160000000003</v>
      </c>
      <c r="B4366">
        <v>850.00310000000002</v>
      </c>
      <c r="C4366">
        <v>3.8278720000000002</v>
      </c>
      <c r="D4366">
        <f t="shared" si="66"/>
        <v>67.246656264284681</v>
      </c>
    </row>
    <row r="4367" spans="1:4" x14ac:dyDescent="0.2">
      <c r="A4367">
        <v>35.6875</v>
      </c>
      <c r="B4367">
        <v>850.00310000000002</v>
      </c>
      <c r="C4367">
        <v>3.827896</v>
      </c>
      <c r="D4367">
        <f t="shared" si="66"/>
        <v>67.247077887513029</v>
      </c>
    </row>
    <row r="4368" spans="1:4" x14ac:dyDescent="0.2">
      <c r="A4368">
        <v>35.695839999999997</v>
      </c>
      <c r="B4368">
        <v>850.00279999999998</v>
      </c>
      <c r="C4368">
        <v>3.8279209999999999</v>
      </c>
      <c r="D4368">
        <f t="shared" si="66"/>
        <v>67.247517078375878</v>
      </c>
    </row>
    <row r="4369" spans="1:4" x14ac:dyDescent="0.2">
      <c r="A4369">
        <v>35.704160000000002</v>
      </c>
      <c r="B4369">
        <v>850.00279999999998</v>
      </c>
      <c r="C4369">
        <v>3.8279480000000001</v>
      </c>
      <c r="D4369">
        <f t="shared" ref="D4369:D4432" si="67">C4369/$C$80*100</f>
        <v>67.247991404507786</v>
      </c>
    </row>
    <row r="4370" spans="1:4" x14ac:dyDescent="0.2">
      <c r="A4370">
        <v>35.712499999999999</v>
      </c>
      <c r="B4370">
        <v>850.00220000000002</v>
      </c>
      <c r="C4370">
        <v>3.8279700000000001</v>
      </c>
      <c r="D4370">
        <f t="shared" si="67"/>
        <v>67.248377892467104</v>
      </c>
    </row>
    <row r="4371" spans="1:4" x14ac:dyDescent="0.2">
      <c r="A4371">
        <v>35.720829999999999</v>
      </c>
      <c r="B4371">
        <v>850.00250000000005</v>
      </c>
      <c r="C4371">
        <v>3.8279890000000001</v>
      </c>
      <c r="D4371">
        <f t="shared" si="67"/>
        <v>67.248711677522877</v>
      </c>
    </row>
    <row r="4372" spans="1:4" x14ac:dyDescent="0.2">
      <c r="A4372">
        <v>35.729170000000003</v>
      </c>
      <c r="B4372">
        <v>850.00120000000004</v>
      </c>
      <c r="C4372">
        <v>3.8280120000000002</v>
      </c>
      <c r="D4372">
        <f t="shared" si="67"/>
        <v>67.24911573311671</v>
      </c>
    </row>
    <row r="4373" spans="1:4" x14ac:dyDescent="0.2">
      <c r="A4373">
        <v>35.737499999999997</v>
      </c>
      <c r="B4373">
        <v>850.00009999999997</v>
      </c>
      <c r="C4373">
        <v>3.8280370000000001</v>
      </c>
      <c r="D4373">
        <f t="shared" si="67"/>
        <v>67.249554923979574</v>
      </c>
    </row>
    <row r="4374" spans="1:4" x14ac:dyDescent="0.2">
      <c r="A4374">
        <v>35.745840000000001</v>
      </c>
      <c r="B4374">
        <v>850.00059999999996</v>
      </c>
      <c r="C4374">
        <v>3.8280599999999998</v>
      </c>
      <c r="D4374">
        <f t="shared" si="67"/>
        <v>67.249958979573393</v>
      </c>
    </row>
    <row r="4375" spans="1:4" x14ac:dyDescent="0.2">
      <c r="A4375">
        <v>35.754159999999999</v>
      </c>
      <c r="B4375">
        <v>850.00080000000003</v>
      </c>
      <c r="C4375">
        <v>3.8280859999999999</v>
      </c>
      <c r="D4375">
        <f t="shared" si="67"/>
        <v>67.250415738070785</v>
      </c>
    </row>
    <row r="4376" spans="1:4" x14ac:dyDescent="0.2">
      <c r="A4376">
        <v>35.762500000000003</v>
      </c>
      <c r="B4376">
        <v>850.00009999999997</v>
      </c>
      <c r="C4376">
        <v>3.8281149999999999</v>
      </c>
      <c r="D4376">
        <f t="shared" si="67"/>
        <v>67.250925199471695</v>
      </c>
    </row>
    <row r="4377" spans="1:4" x14ac:dyDescent="0.2">
      <c r="A4377">
        <v>35.770829999999997</v>
      </c>
      <c r="B4377">
        <v>850</v>
      </c>
      <c r="C4377">
        <v>3.8281420000000002</v>
      </c>
      <c r="D4377">
        <f t="shared" si="67"/>
        <v>67.251399525603588</v>
      </c>
    </row>
    <row r="4378" spans="1:4" x14ac:dyDescent="0.2">
      <c r="A4378">
        <v>35.779170000000001</v>
      </c>
      <c r="B4378">
        <v>849.99919999999997</v>
      </c>
      <c r="C4378">
        <v>3.828166</v>
      </c>
      <c r="D4378">
        <f t="shared" si="67"/>
        <v>67.251821148831951</v>
      </c>
    </row>
    <row r="4379" spans="1:4" x14ac:dyDescent="0.2">
      <c r="A4379">
        <v>35.787500000000001</v>
      </c>
      <c r="B4379">
        <v>850.00040000000001</v>
      </c>
      <c r="C4379">
        <v>3.8281879999999999</v>
      </c>
      <c r="D4379">
        <f t="shared" si="67"/>
        <v>67.252207636791255</v>
      </c>
    </row>
    <row r="4380" spans="1:4" x14ac:dyDescent="0.2">
      <c r="A4380">
        <v>35.795839999999998</v>
      </c>
      <c r="B4380">
        <v>850</v>
      </c>
      <c r="C4380">
        <v>3.8282219999999998</v>
      </c>
      <c r="D4380">
        <f t="shared" si="67"/>
        <v>67.252804936364754</v>
      </c>
    </row>
    <row r="4381" spans="1:4" x14ac:dyDescent="0.2">
      <c r="A4381">
        <v>35.804160000000003</v>
      </c>
      <c r="B4381">
        <v>849.9991</v>
      </c>
      <c r="C4381">
        <v>3.8282590000000001</v>
      </c>
      <c r="D4381">
        <f t="shared" si="67"/>
        <v>67.253454938841799</v>
      </c>
    </row>
    <row r="4382" spans="1:4" x14ac:dyDescent="0.2">
      <c r="A4382">
        <v>35.8125</v>
      </c>
      <c r="B4382">
        <v>849.99879999999996</v>
      </c>
      <c r="C4382">
        <v>3.8282859999999999</v>
      </c>
      <c r="D4382">
        <f t="shared" si="67"/>
        <v>67.253929264973678</v>
      </c>
    </row>
    <row r="4383" spans="1:4" x14ac:dyDescent="0.2">
      <c r="A4383">
        <v>35.820839999999997</v>
      </c>
      <c r="B4383">
        <v>849.99850000000004</v>
      </c>
      <c r="C4383">
        <v>3.8283140000000002</v>
      </c>
      <c r="D4383">
        <f t="shared" si="67"/>
        <v>67.254421158740101</v>
      </c>
    </row>
    <row r="4384" spans="1:4" x14ac:dyDescent="0.2">
      <c r="A4384">
        <v>35.829160000000002</v>
      </c>
      <c r="B4384">
        <v>849.9982</v>
      </c>
      <c r="C4384">
        <v>3.8283520000000002</v>
      </c>
      <c r="D4384">
        <f t="shared" si="67"/>
        <v>67.255088728851646</v>
      </c>
    </row>
    <row r="4385" spans="1:4" x14ac:dyDescent="0.2">
      <c r="A4385">
        <v>35.837499999999999</v>
      </c>
      <c r="B4385">
        <v>849.99720000000002</v>
      </c>
      <c r="C4385">
        <v>3.8283909999999999</v>
      </c>
      <c r="D4385">
        <f t="shared" si="67"/>
        <v>67.255773866597707</v>
      </c>
    </row>
    <row r="4386" spans="1:4" x14ac:dyDescent="0.2">
      <c r="A4386">
        <v>35.845829999999999</v>
      </c>
      <c r="B4386">
        <v>849.99599999999998</v>
      </c>
      <c r="C4386">
        <v>3.8284250000000002</v>
      </c>
      <c r="D4386">
        <f t="shared" si="67"/>
        <v>67.256371166171206</v>
      </c>
    </row>
    <row r="4387" spans="1:4" x14ac:dyDescent="0.2">
      <c r="A4387">
        <v>35.854170000000003</v>
      </c>
      <c r="B4387">
        <v>849.99649999999997</v>
      </c>
      <c r="C4387">
        <v>3.828452</v>
      </c>
      <c r="D4387">
        <f t="shared" si="67"/>
        <v>67.256845492303086</v>
      </c>
    </row>
    <row r="4388" spans="1:4" x14ac:dyDescent="0.2">
      <c r="A4388">
        <v>35.862499999999997</v>
      </c>
      <c r="B4388">
        <v>849.99530000000004</v>
      </c>
      <c r="C4388">
        <v>3.828481</v>
      </c>
      <c r="D4388">
        <f t="shared" si="67"/>
        <v>67.257354953704009</v>
      </c>
    </row>
    <row r="4389" spans="1:4" x14ac:dyDescent="0.2">
      <c r="A4389">
        <v>35.870840000000001</v>
      </c>
      <c r="B4389">
        <v>849.9941</v>
      </c>
      <c r="C4389">
        <v>3.8285110000000002</v>
      </c>
      <c r="D4389">
        <f t="shared" si="67"/>
        <v>67.257881982739448</v>
      </c>
    </row>
    <row r="4390" spans="1:4" x14ac:dyDescent="0.2">
      <c r="A4390">
        <v>35.879159999999999</v>
      </c>
      <c r="B4390">
        <v>849.99300000000005</v>
      </c>
      <c r="C4390">
        <v>3.8285399999999998</v>
      </c>
      <c r="D4390">
        <f t="shared" si="67"/>
        <v>67.258391444140358</v>
      </c>
    </row>
    <row r="4391" spans="1:4" x14ac:dyDescent="0.2">
      <c r="A4391">
        <v>35.887500000000003</v>
      </c>
      <c r="B4391">
        <v>849.99239999999998</v>
      </c>
      <c r="C4391">
        <v>3.8285670000000001</v>
      </c>
      <c r="D4391">
        <f t="shared" si="67"/>
        <v>67.258865770272251</v>
      </c>
    </row>
    <row r="4392" spans="1:4" x14ac:dyDescent="0.2">
      <c r="A4392">
        <v>35.895829999999997</v>
      </c>
      <c r="B4392">
        <v>849.99130000000002</v>
      </c>
      <c r="C4392">
        <v>3.8285979999999999</v>
      </c>
      <c r="D4392">
        <f t="shared" si="67"/>
        <v>67.259410366942205</v>
      </c>
    </row>
    <row r="4393" spans="1:4" x14ac:dyDescent="0.2">
      <c r="A4393">
        <v>35.904170000000001</v>
      </c>
      <c r="B4393">
        <v>849.99059999999997</v>
      </c>
      <c r="C4393">
        <v>3.8286280000000001</v>
      </c>
      <c r="D4393">
        <f t="shared" si="67"/>
        <v>67.259937395977644</v>
      </c>
    </row>
    <row r="4394" spans="1:4" x14ac:dyDescent="0.2">
      <c r="A4394">
        <v>35.912500000000001</v>
      </c>
      <c r="B4394">
        <v>849.99099999999999</v>
      </c>
      <c r="C4394">
        <v>3.8286560000000001</v>
      </c>
      <c r="D4394">
        <f t="shared" si="67"/>
        <v>67.260429289744053</v>
      </c>
    </row>
    <row r="4395" spans="1:4" x14ac:dyDescent="0.2">
      <c r="A4395">
        <v>35.920839999999998</v>
      </c>
      <c r="B4395">
        <v>849.99130000000002</v>
      </c>
      <c r="C4395">
        <v>3.8286850000000001</v>
      </c>
      <c r="D4395">
        <f t="shared" si="67"/>
        <v>67.260938751144977</v>
      </c>
    </row>
    <row r="4396" spans="1:4" x14ac:dyDescent="0.2">
      <c r="A4396">
        <v>35.929160000000003</v>
      </c>
      <c r="B4396">
        <v>849.99159999999995</v>
      </c>
      <c r="C4396">
        <v>3.8287100000000001</v>
      </c>
      <c r="D4396">
        <f t="shared" si="67"/>
        <v>67.261377942007826</v>
      </c>
    </row>
    <row r="4397" spans="1:4" x14ac:dyDescent="0.2">
      <c r="A4397">
        <v>35.9375</v>
      </c>
      <c r="B4397">
        <v>849.99210000000005</v>
      </c>
      <c r="C4397">
        <v>3.8287360000000001</v>
      </c>
      <c r="D4397">
        <f t="shared" si="67"/>
        <v>67.261834700505204</v>
      </c>
    </row>
    <row r="4398" spans="1:4" x14ac:dyDescent="0.2">
      <c r="A4398">
        <v>35.945839999999997</v>
      </c>
      <c r="B4398">
        <v>849.99300000000005</v>
      </c>
      <c r="C4398">
        <v>3.8287610000000001</v>
      </c>
      <c r="D4398">
        <f t="shared" si="67"/>
        <v>67.262273891368068</v>
      </c>
    </row>
    <row r="4399" spans="1:4" x14ac:dyDescent="0.2">
      <c r="A4399">
        <v>35.954160000000002</v>
      </c>
      <c r="B4399">
        <v>849.99300000000005</v>
      </c>
      <c r="C4399">
        <v>3.8287909999999998</v>
      </c>
      <c r="D4399">
        <f t="shared" si="67"/>
        <v>67.262800920403492</v>
      </c>
    </row>
    <row r="4400" spans="1:4" x14ac:dyDescent="0.2">
      <c r="A4400">
        <v>35.962499999999999</v>
      </c>
      <c r="B4400">
        <v>849.99339999999995</v>
      </c>
      <c r="C4400">
        <v>3.828824</v>
      </c>
      <c r="D4400">
        <f t="shared" si="67"/>
        <v>67.263380652342491</v>
      </c>
    </row>
    <row r="4401" spans="1:4" x14ac:dyDescent="0.2">
      <c r="A4401">
        <v>35.970829999999999</v>
      </c>
      <c r="B4401">
        <v>849.99390000000005</v>
      </c>
      <c r="C4401">
        <v>3.8288470000000001</v>
      </c>
      <c r="D4401">
        <f t="shared" si="67"/>
        <v>67.26378470793631</v>
      </c>
    </row>
    <row r="4402" spans="1:4" x14ac:dyDescent="0.2">
      <c r="A4402">
        <v>35.979170000000003</v>
      </c>
      <c r="B4402">
        <v>849.99279999999999</v>
      </c>
      <c r="C4402">
        <v>3.8288570000000002</v>
      </c>
      <c r="D4402">
        <f t="shared" si="67"/>
        <v>67.263960384281461</v>
      </c>
    </row>
    <row r="4403" spans="1:4" x14ac:dyDescent="0.2">
      <c r="A4403">
        <v>35.987499999999997</v>
      </c>
      <c r="B4403">
        <v>849.99279999999999</v>
      </c>
      <c r="C4403">
        <v>3.8288669999999998</v>
      </c>
      <c r="D4403">
        <f t="shared" si="67"/>
        <v>67.264136060626598</v>
      </c>
    </row>
    <row r="4404" spans="1:4" x14ac:dyDescent="0.2">
      <c r="A4404">
        <v>35.995840000000001</v>
      </c>
      <c r="B4404">
        <v>849.99090000000001</v>
      </c>
      <c r="C4404">
        <v>3.8288890000000002</v>
      </c>
      <c r="D4404">
        <f t="shared" si="67"/>
        <v>67.26452254858593</v>
      </c>
    </row>
    <row r="4405" spans="1:4" x14ac:dyDescent="0.2">
      <c r="A4405">
        <v>36.004159999999999</v>
      </c>
      <c r="B4405">
        <v>849.99109999999996</v>
      </c>
      <c r="C4405">
        <v>3.8289170000000001</v>
      </c>
      <c r="D4405">
        <f t="shared" si="67"/>
        <v>67.265014442352339</v>
      </c>
    </row>
    <row r="4406" spans="1:4" x14ac:dyDescent="0.2">
      <c r="A4406">
        <v>36.012500000000003</v>
      </c>
      <c r="B4406">
        <v>849.99099999999999</v>
      </c>
      <c r="C4406">
        <v>3.828948</v>
      </c>
      <c r="D4406">
        <f t="shared" si="67"/>
        <v>67.265559039022278</v>
      </c>
    </row>
    <row r="4407" spans="1:4" x14ac:dyDescent="0.2">
      <c r="A4407">
        <v>36.020829999999997</v>
      </c>
      <c r="B4407">
        <v>849.99059999999997</v>
      </c>
      <c r="C4407">
        <v>3.8289719999999998</v>
      </c>
      <c r="D4407">
        <f t="shared" si="67"/>
        <v>67.265980662250627</v>
      </c>
    </row>
    <row r="4408" spans="1:4" x14ac:dyDescent="0.2">
      <c r="A4408">
        <v>36.029170000000001</v>
      </c>
      <c r="B4408">
        <v>849.98979999999995</v>
      </c>
      <c r="C4408">
        <v>3.8289979999999999</v>
      </c>
      <c r="D4408">
        <f t="shared" si="67"/>
        <v>67.266437420748005</v>
      </c>
    </row>
    <row r="4409" spans="1:4" x14ac:dyDescent="0.2">
      <c r="A4409">
        <v>36.037500000000001</v>
      </c>
      <c r="B4409">
        <v>849.9905</v>
      </c>
      <c r="C4409">
        <v>3.8290220000000001</v>
      </c>
      <c r="D4409">
        <f t="shared" si="67"/>
        <v>67.266859043976353</v>
      </c>
    </row>
    <row r="4410" spans="1:4" x14ac:dyDescent="0.2">
      <c r="A4410">
        <v>36.045839999999998</v>
      </c>
      <c r="B4410">
        <v>849.98990000000003</v>
      </c>
      <c r="C4410">
        <v>3.8290350000000002</v>
      </c>
      <c r="D4410">
        <f t="shared" si="67"/>
        <v>67.26708742322505</v>
      </c>
    </row>
    <row r="4411" spans="1:4" x14ac:dyDescent="0.2">
      <c r="A4411">
        <v>36.054160000000003</v>
      </c>
      <c r="B4411">
        <v>849.99080000000004</v>
      </c>
      <c r="C4411">
        <v>3.8290479999999998</v>
      </c>
      <c r="D4411">
        <f t="shared" si="67"/>
        <v>67.267315802473732</v>
      </c>
    </row>
    <row r="4412" spans="1:4" x14ac:dyDescent="0.2">
      <c r="A4412">
        <v>36.0625</v>
      </c>
      <c r="B4412">
        <v>849.99099999999999</v>
      </c>
      <c r="C4412">
        <v>3.8290799999999998</v>
      </c>
      <c r="D4412">
        <f t="shared" si="67"/>
        <v>67.267877966778187</v>
      </c>
    </row>
    <row r="4413" spans="1:4" x14ac:dyDescent="0.2">
      <c r="A4413">
        <v>36.070839999999997</v>
      </c>
      <c r="B4413">
        <v>849.99080000000004</v>
      </c>
      <c r="C4413">
        <v>3.82911</v>
      </c>
      <c r="D4413">
        <f t="shared" si="67"/>
        <v>67.26840499581364</v>
      </c>
    </row>
    <row r="4414" spans="1:4" x14ac:dyDescent="0.2">
      <c r="A4414">
        <v>36.079160000000002</v>
      </c>
      <c r="B4414">
        <v>849.99159999999995</v>
      </c>
      <c r="C4414">
        <v>3.8291360000000001</v>
      </c>
      <c r="D4414">
        <f t="shared" si="67"/>
        <v>67.268861754311004</v>
      </c>
    </row>
    <row r="4415" spans="1:4" x14ac:dyDescent="0.2">
      <c r="A4415">
        <v>36.087499999999999</v>
      </c>
      <c r="B4415">
        <v>849.99220000000003</v>
      </c>
      <c r="C4415">
        <v>3.829167</v>
      </c>
      <c r="D4415">
        <f t="shared" si="67"/>
        <v>67.269406350980958</v>
      </c>
    </row>
    <row r="4416" spans="1:4" x14ac:dyDescent="0.2">
      <c r="A4416">
        <v>36.095829999999999</v>
      </c>
      <c r="B4416">
        <v>849.99310000000003</v>
      </c>
      <c r="C4416">
        <v>3.8292009999999999</v>
      </c>
      <c r="D4416">
        <f t="shared" si="67"/>
        <v>67.270003650554443</v>
      </c>
    </row>
    <row r="4417" spans="1:4" x14ac:dyDescent="0.2">
      <c r="A4417">
        <v>36.104170000000003</v>
      </c>
      <c r="B4417">
        <v>849.99310000000003</v>
      </c>
      <c r="C4417">
        <v>3.829234</v>
      </c>
      <c r="D4417">
        <f t="shared" si="67"/>
        <v>67.270583382493427</v>
      </c>
    </row>
    <row r="4418" spans="1:4" x14ac:dyDescent="0.2">
      <c r="A4418">
        <v>36.112499999999997</v>
      </c>
      <c r="B4418">
        <v>849.99339999999995</v>
      </c>
      <c r="C4418">
        <v>3.8292639999999998</v>
      </c>
      <c r="D4418">
        <f t="shared" si="67"/>
        <v>67.271110411528852</v>
      </c>
    </row>
    <row r="4419" spans="1:4" x14ac:dyDescent="0.2">
      <c r="A4419">
        <v>36.120840000000001</v>
      </c>
      <c r="B4419">
        <v>849.99339999999995</v>
      </c>
      <c r="C4419">
        <v>3.8292920000000001</v>
      </c>
      <c r="D4419">
        <f t="shared" si="67"/>
        <v>67.271602305295275</v>
      </c>
    </row>
    <row r="4420" spans="1:4" x14ac:dyDescent="0.2">
      <c r="A4420">
        <v>36.129159999999999</v>
      </c>
      <c r="B4420">
        <v>849.99390000000005</v>
      </c>
      <c r="C4420">
        <v>3.8293200000000001</v>
      </c>
      <c r="D4420">
        <f t="shared" si="67"/>
        <v>67.272094199061669</v>
      </c>
    </row>
    <row r="4421" spans="1:4" x14ac:dyDescent="0.2">
      <c r="A4421">
        <v>36.137500000000003</v>
      </c>
      <c r="B4421">
        <v>849.99379999999996</v>
      </c>
      <c r="C4421">
        <v>3.8293409999999999</v>
      </c>
      <c r="D4421">
        <f t="shared" si="67"/>
        <v>67.272463119386487</v>
      </c>
    </row>
    <row r="4422" spans="1:4" x14ac:dyDescent="0.2">
      <c r="A4422">
        <v>36.145829999999997</v>
      </c>
      <c r="B4422">
        <v>849.9941</v>
      </c>
      <c r="C4422">
        <v>3.8293599999999999</v>
      </c>
      <c r="D4422">
        <f t="shared" si="67"/>
        <v>67.272796904442259</v>
      </c>
    </row>
    <row r="4423" spans="1:4" x14ac:dyDescent="0.2">
      <c r="A4423">
        <v>36.154170000000001</v>
      </c>
      <c r="B4423">
        <v>849.99390000000005</v>
      </c>
      <c r="C4423">
        <v>3.8293819999999998</v>
      </c>
      <c r="D4423">
        <f t="shared" si="67"/>
        <v>67.273183392401563</v>
      </c>
    </row>
    <row r="4424" spans="1:4" x14ac:dyDescent="0.2">
      <c r="A4424">
        <v>36.162500000000001</v>
      </c>
      <c r="B4424">
        <v>849.99369999999999</v>
      </c>
      <c r="C4424">
        <v>3.8294109999999999</v>
      </c>
      <c r="D4424">
        <f t="shared" si="67"/>
        <v>67.273692853802487</v>
      </c>
    </row>
    <row r="4425" spans="1:4" x14ac:dyDescent="0.2">
      <c r="A4425">
        <v>36.170839999999998</v>
      </c>
      <c r="B4425">
        <v>849.99300000000005</v>
      </c>
      <c r="C4425">
        <v>3.8294389999999998</v>
      </c>
      <c r="D4425">
        <f t="shared" si="67"/>
        <v>67.274184747568896</v>
      </c>
    </row>
    <row r="4426" spans="1:4" x14ac:dyDescent="0.2">
      <c r="A4426">
        <v>36.179160000000003</v>
      </c>
      <c r="B4426">
        <v>849.99199999999996</v>
      </c>
      <c r="C4426">
        <v>3.8294640000000002</v>
      </c>
      <c r="D4426">
        <f t="shared" si="67"/>
        <v>67.274623938431759</v>
      </c>
    </row>
    <row r="4427" spans="1:4" x14ac:dyDescent="0.2">
      <c r="A4427">
        <v>36.1875</v>
      </c>
      <c r="B4427">
        <v>849.99220000000003</v>
      </c>
      <c r="C4427">
        <v>3.8294839999999999</v>
      </c>
      <c r="D4427">
        <f t="shared" si="67"/>
        <v>67.274975291122047</v>
      </c>
    </row>
    <row r="4428" spans="1:4" x14ac:dyDescent="0.2">
      <c r="A4428">
        <v>36.195839999999997</v>
      </c>
      <c r="B4428">
        <v>849.99260000000004</v>
      </c>
      <c r="C4428">
        <v>3.8295059999999999</v>
      </c>
      <c r="D4428">
        <f t="shared" si="67"/>
        <v>67.275361779081365</v>
      </c>
    </row>
    <row r="4429" spans="1:4" x14ac:dyDescent="0.2">
      <c r="A4429">
        <v>36.204160000000002</v>
      </c>
      <c r="B4429">
        <v>849.99249999999995</v>
      </c>
      <c r="C4429">
        <v>3.8295340000000002</v>
      </c>
      <c r="D4429">
        <f t="shared" si="67"/>
        <v>67.275853672847788</v>
      </c>
    </row>
    <row r="4430" spans="1:4" x14ac:dyDescent="0.2">
      <c r="A4430">
        <v>36.212499999999999</v>
      </c>
      <c r="B4430">
        <v>849.99260000000004</v>
      </c>
      <c r="C4430">
        <v>3.8295560000000002</v>
      </c>
      <c r="D4430">
        <f t="shared" si="67"/>
        <v>67.276240160807106</v>
      </c>
    </row>
    <row r="4431" spans="1:4" x14ac:dyDescent="0.2">
      <c r="A4431">
        <v>36.220829999999999</v>
      </c>
      <c r="B4431">
        <v>849.99260000000004</v>
      </c>
      <c r="C4431">
        <v>3.8295819999999998</v>
      </c>
      <c r="D4431">
        <f t="shared" si="67"/>
        <v>67.27669691930447</v>
      </c>
    </row>
    <row r="4432" spans="1:4" x14ac:dyDescent="0.2">
      <c r="A4432">
        <v>36.229170000000003</v>
      </c>
      <c r="B4432">
        <v>849.99369999999999</v>
      </c>
      <c r="C4432">
        <v>3.829615</v>
      </c>
      <c r="D4432">
        <f t="shared" si="67"/>
        <v>67.277276651243454</v>
      </c>
    </row>
    <row r="4433" spans="1:4" x14ac:dyDescent="0.2">
      <c r="A4433">
        <v>36.237499999999997</v>
      </c>
      <c r="B4433">
        <v>849.99379999999996</v>
      </c>
      <c r="C4433">
        <v>3.829653</v>
      </c>
      <c r="D4433">
        <f t="shared" ref="D4433:D4496" si="68">C4433/$C$80*100</f>
        <v>67.277944221355</v>
      </c>
    </row>
    <row r="4434" spans="1:4" x14ac:dyDescent="0.2">
      <c r="A4434">
        <v>36.245840000000001</v>
      </c>
      <c r="B4434">
        <v>849.995</v>
      </c>
      <c r="C4434">
        <v>3.8296830000000002</v>
      </c>
      <c r="D4434">
        <f t="shared" si="68"/>
        <v>67.278471250390439</v>
      </c>
    </row>
    <row r="4435" spans="1:4" x14ac:dyDescent="0.2">
      <c r="A4435">
        <v>36.254159999999999</v>
      </c>
      <c r="B4435">
        <v>849.99590000000001</v>
      </c>
      <c r="C4435">
        <v>3.8297159999999999</v>
      </c>
      <c r="D4435">
        <f t="shared" si="68"/>
        <v>67.279050982329409</v>
      </c>
    </row>
    <row r="4436" spans="1:4" x14ac:dyDescent="0.2">
      <c r="A4436">
        <v>36.262500000000003</v>
      </c>
      <c r="B4436">
        <v>849.99639999999999</v>
      </c>
      <c r="C4436">
        <v>3.829752</v>
      </c>
      <c r="D4436">
        <f t="shared" si="68"/>
        <v>67.279683417171938</v>
      </c>
    </row>
    <row r="4437" spans="1:4" x14ac:dyDescent="0.2">
      <c r="A4437">
        <v>36.270829999999997</v>
      </c>
      <c r="B4437">
        <v>849.99839999999995</v>
      </c>
      <c r="C4437">
        <v>3.8297789999999998</v>
      </c>
      <c r="D4437">
        <f t="shared" si="68"/>
        <v>67.280157743303832</v>
      </c>
    </row>
    <row r="4438" spans="1:4" x14ac:dyDescent="0.2">
      <c r="A4438">
        <v>36.279170000000001</v>
      </c>
      <c r="B4438">
        <v>849.99839999999995</v>
      </c>
      <c r="C4438">
        <v>3.8298040000000002</v>
      </c>
      <c r="D4438">
        <f t="shared" si="68"/>
        <v>67.280596934166695</v>
      </c>
    </row>
    <row r="4439" spans="1:4" x14ac:dyDescent="0.2">
      <c r="A4439">
        <v>36.287500000000001</v>
      </c>
      <c r="B4439">
        <v>849.99959999999999</v>
      </c>
      <c r="C4439">
        <v>3.829828</v>
      </c>
      <c r="D4439">
        <f t="shared" si="68"/>
        <v>67.281018557395043</v>
      </c>
    </row>
    <row r="4440" spans="1:4" x14ac:dyDescent="0.2">
      <c r="A4440">
        <v>36.295839999999998</v>
      </c>
      <c r="B4440">
        <v>850.00139999999999</v>
      </c>
      <c r="C4440">
        <v>3.82986</v>
      </c>
      <c r="D4440">
        <f t="shared" si="68"/>
        <v>67.281580721699513</v>
      </c>
    </row>
    <row r="4441" spans="1:4" x14ac:dyDescent="0.2">
      <c r="A4441">
        <v>36.304160000000003</v>
      </c>
      <c r="B4441">
        <v>850.00279999999998</v>
      </c>
      <c r="C4441">
        <v>3.8298899999999998</v>
      </c>
      <c r="D4441">
        <f t="shared" si="68"/>
        <v>67.282107750734937</v>
      </c>
    </row>
    <row r="4442" spans="1:4" x14ac:dyDescent="0.2">
      <c r="A4442">
        <v>36.3125</v>
      </c>
      <c r="B4442">
        <v>850.00480000000005</v>
      </c>
      <c r="C4442">
        <v>3.829914</v>
      </c>
      <c r="D4442">
        <f t="shared" si="68"/>
        <v>67.282529373963285</v>
      </c>
    </row>
    <row r="4443" spans="1:4" x14ac:dyDescent="0.2">
      <c r="A4443">
        <v>36.320839999999997</v>
      </c>
      <c r="B4443">
        <v>850.00549999999998</v>
      </c>
      <c r="C4443">
        <v>3.8299249999999998</v>
      </c>
      <c r="D4443">
        <f t="shared" si="68"/>
        <v>67.282722617942952</v>
      </c>
    </row>
    <row r="4444" spans="1:4" x14ac:dyDescent="0.2">
      <c r="A4444">
        <v>36.329160000000002</v>
      </c>
      <c r="B4444">
        <v>850.00660000000005</v>
      </c>
      <c r="C4444">
        <v>3.8299379999999998</v>
      </c>
      <c r="D4444">
        <f t="shared" si="68"/>
        <v>67.282950997191634</v>
      </c>
    </row>
    <row r="4445" spans="1:4" x14ac:dyDescent="0.2">
      <c r="A4445">
        <v>36.337499999999999</v>
      </c>
      <c r="B4445">
        <v>850.00710000000004</v>
      </c>
      <c r="C4445">
        <v>3.829952</v>
      </c>
      <c r="D4445">
        <f t="shared" si="68"/>
        <v>67.283196944074845</v>
      </c>
    </row>
    <row r="4446" spans="1:4" x14ac:dyDescent="0.2">
      <c r="A4446">
        <v>36.345829999999999</v>
      </c>
      <c r="B4446">
        <v>850.00689999999997</v>
      </c>
      <c r="C4446">
        <v>3.8299699999999999</v>
      </c>
      <c r="D4446">
        <f t="shared" si="68"/>
        <v>67.283513161496103</v>
      </c>
    </row>
    <row r="4447" spans="1:4" x14ac:dyDescent="0.2">
      <c r="A4447">
        <v>-4</v>
      </c>
      <c r="B4447">
        <v>0</v>
      </c>
      <c r="C4447">
        <v>0</v>
      </c>
      <c r="D4447">
        <f t="shared" si="68"/>
        <v>0</v>
      </c>
    </row>
    <row r="4448" spans="1:4" x14ac:dyDescent="0.2">
      <c r="A4448">
        <v>36.354170000000003</v>
      </c>
      <c r="B4448">
        <v>850.00779999999997</v>
      </c>
      <c r="C4448">
        <v>3.8299859999999999</v>
      </c>
      <c r="D4448">
        <f t="shared" si="68"/>
        <v>67.28379424364833</v>
      </c>
    </row>
    <row r="4449" spans="1:4" x14ac:dyDescent="0.2">
      <c r="A4449">
        <v>36.362499999999997</v>
      </c>
      <c r="B4449">
        <v>850.00739999999996</v>
      </c>
      <c r="C4449">
        <v>3.8300010000000002</v>
      </c>
      <c r="D4449">
        <f t="shared" si="68"/>
        <v>67.284057758166043</v>
      </c>
    </row>
    <row r="4450" spans="1:4" x14ac:dyDescent="0.2">
      <c r="A4450">
        <v>36.370840000000001</v>
      </c>
      <c r="B4450">
        <v>850.00689999999997</v>
      </c>
      <c r="C4450">
        <v>3.8300200000000002</v>
      </c>
      <c r="D4450">
        <f t="shared" si="68"/>
        <v>67.28439154322183</v>
      </c>
    </row>
    <row r="4451" spans="1:4" x14ac:dyDescent="0.2">
      <c r="A4451">
        <v>36.379159999999999</v>
      </c>
      <c r="B4451">
        <v>850.0068</v>
      </c>
      <c r="C4451">
        <v>3.8300399999999999</v>
      </c>
      <c r="D4451">
        <f t="shared" si="68"/>
        <v>67.284742895912103</v>
      </c>
    </row>
    <row r="4452" spans="1:4" x14ac:dyDescent="0.2">
      <c r="A4452">
        <v>36.387500000000003</v>
      </c>
      <c r="B4452">
        <v>850.00609999999995</v>
      </c>
      <c r="C4452">
        <v>3.830063</v>
      </c>
      <c r="D4452">
        <f t="shared" si="68"/>
        <v>67.285146951505951</v>
      </c>
    </row>
    <row r="4453" spans="1:4" x14ac:dyDescent="0.2">
      <c r="A4453">
        <v>36.395829999999997</v>
      </c>
      <c r="B4453">
        <v>850.00660000000005</v>
      </c>
      <c r="C4453">
        <v>3.8300809999999998</v>
      </c>
      <c r="D4453">
        <f t="shared" si="68"/>
        <v>67.285463168927208</v>
      </c>
    </row>
    <row r="4454" spans="1:4" x14ac:dyDescent="0.2">
      <c r="A4454">
        <v>36.404170000000001</v>
      </c>
      <c r="B4454">
        <v>850.00609999999995</v>
      </c>
      <c r="C4454">
        <v>3.8300990000000001</v>
      </c>
      <c r="D4454">
        <f t="shared" si="68"/>
        <v>67.28577938634848</v>
      </c>
    </row>
    <row r="4455" spans="1:4" x14ac:dyDescent="0.2">
      <c r="A4455">
        <v>36.412500000000001</v>
      </c>
      <c r="B4455">
        <v>850.00559999999996</v>
      </c>
      <c r="C4455">
        <v>3.8301180000000001</v>
      </c>
      <c r="D4455">
        <f t="shared" si="68"/>
        <v>67.286113171404253</v>
      </c>
    </row>
    <row r="4456" spans="1:4" x14ac:dyDescent="0.2">
      <c r="A4456">
        <v>36.420839999999998</v>
      </c>
      <c r="B4456">
        <v>850.00580000000002</v>
      </c>
      <c r="C4456">
        <v>3.830133</v>
      </c>
      <c r="D4456">
        <f t="shared" si="68"/>
        <v>67.286376685921965</v>
      </c>
    </row>
    <row r="4457" spans="1:4" x14ac:dyDescent="0.2">
      <c r="A4457">
        <v>36.429160000000003</v>
      </c>
      <c r="B4457">
        <v>850.00580000000002</v>
      </c>
      <c r="C4457">
        <v>3.8301530000000001</v>
      </c>
      <c r="D4457">
        <f t="shared" si="68"/>
        <v>67.286728038612253</v>
      </c>
    </row>
    <row r="4458" spans="1:4" x14ac:dyDescent="0.2">
      <c r="A4458">
        <v>36.4375</v>
      </c>
      <c r="B4458">
        <v>850.00620000000004</v>
      </c>
      <c r="C4458">
        <v>3.8301769999999999</v>
      </c>
      <c r="D4458">
        <f t="shared" si="68"/>
        <v>67.287149661840601</v>
      </c>
    </row>
    <row r="4459" spans="1:4" x14ac:dyDescent="0.2">
      <c r="A4459">
        <v>36.445839999999997</v>
      </c>
      <c r="B4459">
        <v>850.00559999999996</v>
      </c>
      <c r="C4459">
        <v>3.8301970000000001</v>
      </c>
      <c r="D4459">
        <f t="shared" si="68"/>
        <v>67.287501014530889</v>
      </c>
    </row>
    <row r="4460" spans="1:4" x14ac:dyDescent="0.2">
      <c r="A4460">
        <v>36.454160000000002</v>
      </c>
      <c r="B4460">
        <v>850.00440000000003</v>
      </c>
      <c r="C4460">
        <v>3.8302160000000001</v>
      </c>
      <c r="D4460">
        <f t="shared" si="68"/>
        <v>67.287834799586662</v>
      </c>
    </row>
    <row r="4461" spans="1:4" x14ac:dyDescent="0.2">
      <c r="A4461">
        <v>36.462499999999999</v>
      </c>
      <c r="B4461">
        <v>850.00350000000003</v>
      </c>
      <c r="C4461">
        <v>3.8302849999999999</v>
      </c>
      <c r="D4461">
        <f t="shared" si="68"/>
        <v>67.289046966368176</v>
      </c>
    </row>
    <row r="4462" spans="1:4" x14ac:dyDescent="0.2">
      <c r="A4462">
        <v>36.470829999999999</v>
      </c>
      <c r="B4462">
        <v>850.00310000000002</v>
      </c>
      <c r="C4462">
        <v>3.8312219999999999</v>
      </c>
      <c r="D4462">
        <f t="shared" si="68"/>
        <v>67.305507839908245</v>
      </c>
    </row>
    <row r="4463" spans="1:4" x14ac:dyDescent="0.2">
      <c r="A4463">
        <v>36.479170000000003</v>
      </c>
      <c r="B4463">
        <v>850.00260000000003</v>
      </c>
      <c r="C4463">
        <v>3.8315700000000001</v>
      </c>
      <c r="D4463">
        <f t="shared" si="68"/>
        <v>67.311621376719302</v>
      </c>
    </row>
    <row r="4464" spans="1:4" x14ac:dyDescent="0.2">
      <c r="A4464">
        <v>36.487499999999997</v>
      </c>
      <c r="B4464">
        <v>849.99959999999999</v>
      </c>
      <c r="C4464">
        <v>3.8315939999999999</v>
      </c>
      <c r="D4464">
        <f t="shared" si="68"/>
        <v>67.312042999947636</v>
      </c>
    </row>
    <row r="4465" spans="1:4" x14ac:dyDescent="0.2">
      <c r="A4465">
        <v>36.495840000000001</v>
      </c>
      <c r="B4465">
        <v>849.99440000000004</v>
      </c>
      <c r="C4465">
        <v>3.8315640000000002</v>
      </c>
      <c r="D4465">
        <f t="shared" si="68"/>
        <v>67.311515970912211</v>
      </c>
    </row>
    <row r="4466" spans="1:4" x14ac:dyDescent="0.2">
      <c r="A4466">
        <v>36.504159999999999</v>
      </c>
      <c r="B4466">
        <v>849.98779999999999</v>
      </c>
      <c r="C4466">
        <v>3.8315139999999999</v>
      </c>
      <c r="D4466">
        <f t="shared" si="68"/>
        <v>67.310637589186484</v>
      </c>
    </row>
    <row r="4467" spans="1:4" x14ac:dyDescent="0.2">
      <c r="A4467">
        <v>36.512500000000003</v>
      </c>
      <c r="B4467">
        <v>849.98119999999994</v>
      </c>
      <c r="C4467">
        <v>3.8314629999999998</v>
      </c>
      <c r="D4467">
        <f t="shared" si="68"/>
        <v>67.309741639826242</v>
      </c>
    </row>
    <row r="4468" spans="1:4" x14ac:dyDescent="0.2">
      <c r="A4468">
        <v>36.520829999999997</v>
      </c>
      <c r="B4468">
        <v>849.97500000000002</v>
      </c>
      <c r="C4468">
        <v>3.8314180000000002</v>
      </c>
      <c r="D4468">
        <f t="shared" si="68"/>
        <v>67.308951096273091</v>
      </c>
    </row>
    <row r="4469" spans="1:4" x14ac:dyDescent="0.2">
      <c r="A4469">
        <v>36.529170000000001</v>
      </c>
      <c r="B4469">
        <v>849.97260000000006</v>
      </c>
      <c r="C4469">
        <v>3.8313649999999999</v>
      </c>
      <c r="D4469">
        <f t="shared" si="68"/>
        <v>67.308020011643819</v>
      </c>
    </row>
    <row r="4470" spans="1:4" x14ac:dyDescent="0.2">
      <c r="A4470">
        <v>36.537500000000001</v>
      </c>
      <c r="B4470">
        <v>849.97280000000001</v>
      </c>
      <c r="C4470">
        <v>3.831296</v>
      </c>
      <c r="D4470">
        <f t="shared" si="68"/>
        <v>67.30680784486232</v>
      </c>
    </row>
    <row r="4471" spans="1:4" x14ac:dyDescent="0.2">
      <c r="A4471">
        <v>36.545839999999998</v>
      </c>
      <c r="B4471">
        <v>849.97410000000002</v>
      </c>
      <c r="C4471">
        <v>3.8312270000000002</v>
      </c>
      <c r="D4471">
        <f t="shared" si="68"/>
        <v>67.305595678080834</v>
      </c>
    </row>
    <row r="4472" spans="1:4" x14ac:dyDescent="0.2">
      <c r="A4472">
        <v>36.554160000000003</v>
      </c>
      <c r="B4472">
        <v>849.97720000000004</v>
      </c>
      <c r="C4472">
        <v>3.831159</v>
      </c>
      <c r="D4472">
        <f t="shared" si="68"/>
        <v>67.304401078933836</v>
      </c>
    </row>
    <row r="4473" spans="1:4" x14ac:dyDescent="0.2">
      <c r="A4473">
        <v>36.5625</v>
      </c>
      <c r="B4473">
        <v>849.98180000000002</v>
      </c>
      <c r="C4473">
        <v>3.8310849999999999</v>
      </c>
      <c r="D4473">
        <f t="shared" si="68"/>
        <v>67.303101073979761</v>
      </c>
    </row>
    <row r="4474" spans="1:4" x14ac:dyDescent="0.2">
      <c r="A4474">
        <v>36.570839999999997</v>
      </c>
      <c r="B4474">
        <v>849.98710000000005</v>
      </c>
      <c r="C4474">
        <v>3.8310070000000001</v>
      </c>
      <c r="D4474">
        <f t="shared" si="68"/>
        <v>67.30173079848764</v>
      </c>
    </row>
    <row r="4475" spans="1:4" x14ac:dyDescent="0.2">
      <c r="A4475">
        <v>36.579160000000002</v>
      </c>
      <c r="B4475">
        <v>849.99199999999996</v>
      </c>
      <c r="C4475">
        <v>3.8309310000000001</v>
      </c>
      <c r="D4475">
        <f t="shared" si="68"/>
        <v>67.300395658264534</v>
      </c>
    </row>
    <row r="4476" spans="1:4" x14ac:dyDescent="0.2">
      <c r="A4476">
        <v>36.587499999999999</v>
      </c>
      <c r="B4476">
        <v>849.99810000000002</v>
      </c>
      <c r="C4476">
        <v>3.8308559999999998</v>
      </c>
      <c r="D4476">
        <f t="shared" si="68"/>
        <v>67.299078085675944</v>
      </c>
    </row>
    <row r="4477" spans="1:4" x14ac:dyDescent="0.2">
      <c r="A4477">
        <v>36.595829999999999</v>
      </c>
      <c r="B4477">
        <v>850.00250000000005</v>
      </c>
      <c r="C4477">
        <v>3.8307690000000001</v>
      </c>
      <c r="D4477">
        <f t="shared" si="68"/>
        <v>67.297549701473187</v>
      </c>
    </row>
    <row r="4478" spans="1:4" x14ac:dyDescent="0.2">
      <c r="A4478">
        <v>36.604170000000003</v>
      </c>
      <c r="B4478">
        <v>850.00819999999999</v>
      </c>
      <c r="C4478">
        <v>3.8306740000000001</v>
      </c>
      <c r="D4478">
        <f t="shared" si="68"/>
        <v>67.295880776194309</v>
      </c>
    </row>
    <row r="4479" spans="1:4" x14ac:dyDescent="0.2">
      <c r="A4479">
        <v>36.612499999999997</v>
      </c>
      <c r="B4479">
        <v>850.01310000000001</v>
      </c>
      <c r="C4479">
        <v>3.8305829999999998</v>
      </c>
      <c r="D4479">
        <f t="shared" si="68"/>
        <v>67.294282121453492</v>
      </c>
    </row>
    <row r="4480" spans="1:4" x14ac:dyDescent="0.2">
      <c r="A4480">
        <v>36.620840000000001</v>
      </c>
      <c r="B4480">
        <v>850.01700000000005</v>
      </c>
      <c r="C4480">
        <v>3.8304939999999998</v>
      </c>
      <c r="D4480">
        <f t="shared" si="68"/>
        <v>67.29271860198169</v>
      </c>
    </row>
    <row r="4481" spans="1:4" x14ac:dyDescent="0.2">
      <c r="A4481">
        <v>36.629159999999999</v>
      </c>
      <c r="B4481">
        <v>850.02110000000005</v>
      </c>
      <c r="C4481">
        <v>3.8303940000000001</v>
      </c>
      <c r="D4481">
        <f t="shared" si="68"/>
        <v>67.290961838530251</v>
      </c>
    </row>
    <row r="4482" spans="1:4" x14ac:dyDescent="0.2">
      <c r="A4482">
        <v>36.637500000000003</v>
      </c>
      <c r="B4482">
        <v>850.02430000000004</v>
      </c>
      <c r="C4482">
        <v>3.830298</v>
      </c>
      <c r="D4482">
        <f t="shared" si="68"/>
        <v>67.289275345616844</v>
      </c>
    </row>
    <row r="4483" spans="1:4" x14ac:dyDescent="0.2">
      <c r="A4483">
        <v>36.645829999999997</v>
      </c>
      <c r="B4483">
        <v>850.02809999999999</v>
      </c>
      <c r="C4483">
        <v>3.830209</v>
      </c>
      <c r="D4483">
        <f t="shared" si="68"/>
        <v>67.28771182614507</v>
      </c>
    </row>
    <row r="4484" spans="1:4" x14ac:dyDescent="0.2">
      <c r="A4484">
        <v>36.654170000000001</v>
      </c>
      <c r="B4484">
        <v>850.03120000000001</v>
      </c>
      <c r="C4484">
        <v>3.83012</v>
      </c>
      <c r="D4484">
        <f t="shared" si="68"/>
        <v>67.286148306673283</v>
      </c>
    </row>
    <row r="4485" spans="1:4" x14ac:dyDescent="0.2">
      <c r="A4485">
        <v>36.662500000000001</v>
      </c>
      <c r="B4485">
        <v>850.03359999999998</v>
      </c>
      <c r="C4485">
        <v>3.8300329999999998</v>
      </c>
      <c r="D4485">
        <f t="shared" si="68"/>
        <v>67.284619922470512</v>
      </c>
    </row>
    <row r="4486" spans="1:4" x14ac:dyDescent="0.2">
      <c r="A4486">
        <v>36.670839999999998</v>
      </c>
      <c r="B4486">
        <v>850.03530000000001</v>
      </c>
      <c r="C4486">
        <v>3.8299400000000001</v>
      </c>
      <c r="D4486">
        <f t="shared" si="68"/>
        <v>67.282986132460664</v>
      </c>
    </row>
    <row r="4487" spans="1:4" x14ac:dyDescent="0.2">
      <c r="A4487">
        <v>36.679160000000003</v>
      </c>
      <c r="B4487">
        <v>850.03599999999994</v>
      </c>
      <c r="C4487">
        <v>3.8298519999999998</v>
      </c>
      <c r="D4487">
        <f t="shared" si="68"/>
        <v>67.281440180623392</v>
      </c>
    </row>
    <row r="4488" spans="1:4" x14ac:dyDescent="0.2">
      <c r="A4488">
        <v>36.6875</v>
      </c>
      <c r="B4488">
        <v>850.03620000000001</v>
      </c>
      <c r="C4488">
        <v>3.8297659999999998</v>
      </c>
      <c r="D4488">
        <f t="shared" si="68"/>
        <v>67.279929364055135</v>
      </c>
    </row>
    <row r="4489" spans="1:4" x14ac:dyDescent="0.2">
      <c r="A4489">
        <v>36.695839999999997</v>
      </c>
      <c r="B4489">
        <v>850.03660000000002</v>
      </c>
      <c r="C4489">
        <v>3.8296779999999999</v>
      </c>
      <c r="D4489">
        <f t="shared" si="68"/>
        <v>67.278383412217863</v>
      </c>
    </row>
    <row r="4490" spans="1:4" x14ac:dyDescent="0.2">
      <c r="A4490">
        <v>36.704160000000002</v>
      </c>
      <c r="B4490">
        <v>850.03819999999996</v>
      </c>
      <c r="C4490">
        <v>3.82959</v>
      </c>
      <c r="D4490">
        <f t="shared" si="68"/>
        <v>67.276837460380591</v>
      </c>
    </row>
    <row r="4491" spans="1:4" x14ac:dyDescent="0.2">
      <c r="A4491">
        <v>36.712499999999999</v>
      </c>
      <c r="B4491">
        <v>850.03859999999997</v>
      </c>
      <c r="C4491">
        <v>3.8294899999999998</v>
      </c>
      <c r="D4491">
        <f t="shared" si="68"/>
        <v>67.275080696929138</v>
      </c>
    </row>
    <row r="4492" spans="1:4" x14ac:dyDescent="0.2">
      <c r="A4492">
        <v>36.720829999999999</v>
      </c>
      <c r="B4492">
        <v>850.03899999999999</v>
      </c>
      <c r="C4492">
        <v>3.8293870000000001</v>
      </c>
      <c r="D4492">
        <f t="shared" si="68"/>
        <v>67.273271230574153</v>
      </c>
    </row>
    <row r="4493" spans="1:4" x14ac:dyDescent="0.2">
      <c r="A4493">
        <v>36.729170000000003</v>
      </c>
      <c r="B4493">
        <v>850.0394</v>
      </c>
      <c r="C4493">
        <v>3.8292860000000002</v>
      </c>
      <c r="D4493">
        <f t="shared" si="68"/>
        <v>67.271496899488184</v>
      </c>
    </row>
    <row r="4494" spans="1:4" x14ac:dyDescent="0.2">
      <c r="A4494">
        <v>36.737499999999997</v>
      </c>
      <c r="B4494">
        <v>850.04</v>
      </c>
      <c r="C4494">
        <v>3.8291930000000001</v>
      </c>
      <c r="D4494">
        <f t="shared" si="68"/>
        <v>67.269863109478337</v>
      </c>
    </row>
    <row r="4495" spans="1:4" x14ac:dyDescent="0.2">
      <c r="A4495">
        <v>36.745840000000001</v>
      </c>
      <c r="B4495">
        <v>850.04049999999995</v>
      </c>
      <c r="C4495">
        <v>3.829094</v>
      </c>
      <c r="D4495">
        <f t="shared" si="68"/>
        <v>67.268123913661398</v>
      </c>
    </row>
    <row r="4496" spans="1:4" x14ac:dyDescent="0.2">
      <c r="A4496">
        <v>36.754159999999999</v>
      </c>
      <c r="B4496">
        <v>850.0403</v>
      </c>
      <c r="C4496">
        <v>3.8289879999999998</v>
      </c>
      <c r="D4496">
        <f t="shared" si="68"/>
        <v>67.266261744402854</v>
      </c>
    </row>
    <row r="4497" spans="1:4" x14ac:dyDescent="0.2">
      <c r="A4497">
        <v>36.762500000000003</v>
      </c>
      <c r="B4497">
        <v>850.04010000000005</v>
      </c>
      <c r="C4497">
        <v>3.8288799999999998</v>
      </c>
      <c r="D4497">
        <f t="shared" ref="D4497:D4560" si="69">C4497/$C$80*100</f>
        <v>67.264364439875294</v>
      </c>
    </row>
    <row r="4498" spans="1:4" x14ac:dyDescent="0.2">
      <c r="A4498">
        <v>36.770829999999997</v>
      </c>
      <c r="B4498">
        <v>850.03989999999999</v>
      </c>
      <c r="C4498">
        <v>3.8287909999999998</v>
      </c>
      <c r="D4498">
        <f t="shared" si="69"/>
        <v>67.262800920403492</v>
      </c>
    </row>
    <row r="4499" spans="1:4" x14ac:dyDescent="0.2">
      <c r="A4499">
        <v>36.779170000000001</v>
      </c>
      <c r="B4499">
        <v>850.04060000000004</v>
      </c>
      <c r="C4499">
        <v>3.8287040000000001</v>
      </c>
      <c r="D4499">
        <f t="shared" si="69"/>
        <v>67.26127253620075</v>
      </c>
    </row>
    <row r="4500" spans="1:4" x14ac:dyDescent="0.2">
      <c r="A4500">
        <v>36.787500000000001</v>
      </c>
      <c r="B4500">
        <v>850.03989999999999</v>
      </c>
      <c r="C4500">
        <v>3.8286150000000001</v>
      </c>
      <c r="D4500">
        <f t="shared" si="69"/>
        <v>67.259709016728948</v>
      </c>
    </row>
    <row r="4501" spans="1:4" x14ac:dyDescent="0.2">
      <c r="A4501">
        <v>36.795839999999998</v>
      </c>
      <c r="B4501">
        <v>850.03980000000001</v>
      </c>
      <c r="C4501">
        <v>3.8285279999999999</v>
      </c>
      <c r="D4501">
        <f t="shared" si="69"/>
        <v>67.258180632526191</v>
      </c>
    </row>
    <row r="4502" spans="1:4" x14ac:dyDescent="0.2">
      <c r="A4502">
        <v>36.804160000000003</v>
      </c>
      <c r="B4502">
        <v>850.03890000000001</v>
      </c>
      <c r="C4502">
        <v>3.8284349999999998</v>
      </c>
      <c r="D4502">
        <f t="shared" si="69"/>
        <v>67.256546842516343</v>
      </c>
    </row>
    <row r="4503" spans="1:4" x14ac:dyDescent="0.2">
      <c r="A4503">
        <v>36.8125</v>
      </c>
      <c r="B4503">
        <v>850.03909999999996</v>
      </c>
      <c r="C4503">
        <v>3.8283420000000001</v>
      </c>
      <c r="D4503">
        <f t="shared" si="69"/>
        <v>67.254913052506495</v>
      </c>
    </row>
    <row r="4504" spans="1:4" x14ac:dyDescent="0.2">
      <c r="A4504">
        <v>36.820839999999997</v>
      </c>
      <c r="B4504">
        <v>850.03989999999999</v>
      </c>
      <c r="C4504">
        <v>3.828246</v>
      </c>
      <c r="D4504">
        <f t="shared" si="69"/>
        <v>67.253226559593102</v>
      </c>
    </row>
    <row r="4505" spans="1:4" x14ac:dyDescent="0.2">
      <c r="A4505">
        <v>36.829160000000002</v>
      </c>
      <c r="B4505">
        <v>850.04060000000004</v>
      </c>
      <c r="C4505">
        <v>3.8281520000000002</v>
      </c>
      <c r="D4505">
        <f t="shared" si="69"/>
        <v>67.251575201948739</v>
      </c>
    </row>
    <row r="4506" spans="1:4" x14ac:dyDescent="0.2">
      <c r="A4506">
        <v>36.837499999999999</v>
      </c>
      <c r="B4506">
        <v>850.04060000000004</v>
      </c>
      <c r="C4506">
        <v>3.8280650000000001</v>
      </c>
      <c r="D4506">
        <f t="shared" si="69"/>
        <v>67.250046817745982</v>
      </c>
    </row>
    <row r="4507" spans="1:4" x14ac:dyDescent="0.2">
      <c r="A4507">
        <v>36.845829999999999</v>
      </c>
      <c r="B4507">
        <v>850.04129999999998</v>
      </c>
      <c r="C4507">
        <v>3.8279730000000001</v>
      </c>
      <c r="D4507">
        <f t="shared" si="69"/>
        <v>67.24843059537065</v>
      </c>
    </row>
    <row r="4508" spans="1:4" x14ac:dyDescent="0.2">
      <c r="A4508">
        <v>36.854170000000003</v>
      </c>
      <c r="B4508">
        <v>850.04309999999998</v>
      </c>
      <c r="C4508">
        <v>3.8278780000000001</v>
      </c>
      <c r="D4508">
        <f t="shared" si="69"/>
        <v>67.246761670091772</v>
      </c>
    </row>
    <row r="4509" spans="1:4" x14ac:dyDescent="0.2">
      <c r="A4509">
        <v>36.862499999999997</v>
      </c>
      <c r="B4509">
        <v>850.04309999999998</v>
      </c>
      <c r="C4509">
        <v>3.8277890000000001</v>
      </c>
      <c r="D4509">
        <f t="shared" si="69"/>
        <v>67.245198150619984</v>
      </c>
    </row>
    <row r="4510" spans="1:4" x14ac:dyDescent="0.2">
      <c r="A4510">
        <v>36.870840000000001</v>
      </c>
      <c r="B4510">
        <v>850.04309999999998</v>
      </c>
      <c r="C4510">
        <v>3.8277060000000001</v>
      </c>
      <c r="D4510">
        <f t="shared" si="69"/>
        <v>67.243740036955273</v>
      </c>
    </row>
    <row r="4511" spans="1:4" x14ac:dyDescent="0.2">
      <c r="A4511">
        <v>36.879159999999999</v>
      </c>
      <c r="B4511">
        <v>850.04340000000002</v>
      </c>
      <c r="C4511">
        <v>3.8276240000000001</v>
      </c>
      <c r="D4511">
        <f t="shared" si="69"/>
        <v>67.242299490925078</v>
      </c>
    </row>
    <row r="4512" spans="1:4" x14ac:dyDescent="0.2">
      <c r="A4512">
        <v>36.887500000000003</v>
      </c>
      <c r="B4512">
        <v>850.04309999999998</v>
      </c>
      <c r="C4512">
        <v>3.8275399999999999</v>
      </c>
      <c r="D4512">
        <f t="shared" si="69"/>
        <v>67.240823809625866</v>
      </c>
    </row>
    <row r="4513" spans="1:4" x14ac:dyDescent="0.2">
      <c r="A4513">
        <v>36.895829999999997</v>
      </c>
      <c r="B4513">
        <v>850.04309999999998</v>
      </c>
      <c r="C4513">
        <v>3.8274560000000002</v>
      </c>
      <c r="D4513">
        <f t="shared" si="69"/>
        <v>67.239348128326654</v>
      </c>
    </row>
    <row r="4514" spans="1:4" x14ac:dyDescent="0.2">
      <c r="A4514">
        <v>36.904170000000001</v>
      </c>
      <c r="B4514">
        <v>850.04300000000001</v>
      </c>
      <c r="C4514">
        <v>3.827356</v>
      </c>
      <c r="D4514">
        <f t="shared" si="69"/>
        <v>67.237591364875186</v>
      </c>
    </row>
    <row r="4515" spans="1:4" x14ac:dyDescent="0.2">
      <c r="A4515">
        <v>36.912500000000001</v>
      </c>
      <c r="B4515">
        <v>850.04380000000003</v>
      </c>
      <c r="C4515">
        <v>3.8272439999999999</v>
      </c>
      <c r="D4515">
        <f t="shared" si="69"/>
        <v>67.23562378980958</v>
      </c>
    </row>
    <row r="4516" spans="1:4" x14ac:dyDescent="0.2">
      <c r="A4516">
        <v>36.920839999999998</v>
      </c>
      <c r="B4516">
        <v>850.04309999999998</v>
      </c>
      <c r="C4516">
        <v>3.8271419999999998</v>
      </c>
      <c r="D4516">
        <f t="shared" si="69"/>
        <v>67.233831891089096</v>
      </c>
    </row>
    <row r="4517" spans="1:4" x14ac:dyDescent="0.2">
      <c r="A4517">
        <v>36.929160000000003</v>
      </c>
      <c r="B4517">
        <v>850.04290000000003</v>
      </c>
      <c r="C4517">
        <v>3.827054</v>
      </c>
      <c r="D4517">
        <f t="shared" si="69"/>
        <v>67.232285939251824</v>
      </c>
    </row>
    <row r="4518" spans="1:4" x14ac:dyDescent="0.2">
      <c r="A4518">
        <v>36.9375</v>
      </c>
      <c r="B4518">
        <v>850.04309999999998</v>
      </c>
      <c r="C4518">
        <v>3.8269679999999999</v>
      </c>
      <c r="D4518">
        <f t="shared" si="69"/>
        <v>67.230775122683568</v>
      </c>
    </row>
    <row r="4519" spans="1:4" x14ac:dyDescent="0.2">
      <c r="A4519">
        <v>36.945839999999997</v>
      </c>
      <c r="B4519">
        <v>850.04190000000006</v>
      </c>
      <c r="C4519">
        <v>3.8268749999999998</v>
      </c>
      <c r="D4519">
        <f t="shared" si="69"/>
        <v>67.22914133267372</v>
      </c>
    </row>
    <row r="4520" spans="1:4" x14ac:dyDescent="0.2">
      <c r="A4520">
        <v>36.954160000000002</v>
      </c>
      <c r="B4520">
        <v>850.04060000000004</v>
      </c>
      <c r="C4520">
        <v>3.8267869999999999</v>
      </c>
      <c r="D4520">
        <f t="shared" si="69"/>
        <v>67.227595380836448</v>
      </c>
    </row>
    <row r="4521" spans="1:4" x14ac:dyDescent="0.2">
      <c r="A4521">
        <v>36.962499999999999</v>
      </c>
      <c r="B4521">
        <v>850.04</v>
      </c>
      <c r="C4521">
        <v>3.8267099999999998</v>
      </c>
      <c r="D4521">
        <f t="shared" si="69"/>
        <v>67.226242672978827</v>
      </c>
    </row>
    <row r="4522" spans="1:4" x14ac:dyDescent="0.2">
      <c r="A4522">
        <v>36.970829999999999</v>
      </c>
      <c r="B4522">
        <v>850.03909999999996</v>
      </c>
      <c r="C4522">
        <v>3.826638</v>
      </c>
      <c r="D4522">
        <f t="shared" si="69"/>
        <v>67.224977803293783</v>
      </c>
    </row>
    <row r="4523" spans="1:4" x14ac:dyDescent="0.2">
      <c r="A4523">
        <v>36.979170000000003</v>
      </c>
      <c r="B4523">
        <v>850.03819999999996</v>
      </c>
      <c r="C4523">
        <v>3.826565</v>
      </c>
      <c r="D4523">
        <f t="shared" si="69"/>
        <v>67.223695365974237</v>
      </c>
    </row>
    <row r="4524" spans="1:4" x14ac:dyDescent="0.2">
      <c r="A4524">
        <v>36.987499999999997</v>
      </c>
      <c r="B4524">
        <v>850.03629999999998</v>
      </c>
      <c r="C4524">
        <v>3.826492</v>
      </c>
      <c r="D4524">
        <f t="shared" si="69"/>
        <v>67.222412928654677</v>
      </c>
    </row>
    <row r="4525" spans="1:4" x14ac:dyDescent="0.2">
      <c r="A4525">
        <v>36.995840000000001</v>
      </c>
      <c r="B4525">
        <v>850.03589999999997</v>
      </c>
      <c r="C4525">
        <v>3.8264179999999999</v>
      </c>
      <c r="D4525">
        <f t="shared" si="69"/>
        <v>67.221112923700602</v>
      </c>
    </row>
    <row r="4526" spans="1:4" x14ac:dyDescent="0.2">
      <c r="A4526">
        <v>37.004159999999999</v>
      </c>
      <c r="B4526">
        <v>850.03549999999996</v>
      </c>
      <c r="C4526">
        <v>3.8263400000000001</v>
      </c>
      <c r="D4526">
        <f t="shared" si="69"/>
        <v>67.219742648208467</v>
      </c>
    </row>
    <row r="4527" spans="1:4" x14ac:dyDescent="0.2">
      <c r="A4527">
        <v>37.012500000000003</v>
      </c>
      <c r="B4527">
        <v>850.03470000000004</v>
      </c>
      <c r="C4527">
        <v>3.8262559999999999</v>
      </c>
      <c r="D4527">
        <f t="shared" si="69"/>
        <v>67.218266966909241</v>
      </c>
    </row>
    <row r="4528" spans="1:4" x14ac:dyDescent="0.2">
      <c r="A4528">
        <v>37.020829999999997</v>
      </c>
      <c r="B4528">
        <v>850.03440000000001</v>
      </c>
      <c r="C4528">
        <v>3.8261720000000001</v>
      </c>
      <c r="D4528">
        <f t="shared" si="69"/>
        <v>67.216791285610029</v>
      </c>
    </row>
    <row r="4529" spans="1:4" x14ac:dyDescent="0.2">
      <c r="A4529">
        <v>37.029170000000001</v>
      </c>
      <c r="B4529">
        <v>850.03449999999998</v>
      </c>
      <c r="C4529">
        <v>3.8260860000000001</v>
      </c>
      <c r="D4529">
        <f t="shared" si="69"/>
        <v>67.215280469041787</v>
      </c>
    </row>
    <row r="4530" spans="1:4" x14ac:dyDescent="0.2">
      <c r="A4530">
        <v>37.037500000000001</v>
      </c>
      <c r="B4530">
        <v>850.03440000000001</v>
      </c>
      <c r="C4530">
        <v>3.8260100000000001</v>
      </c>
      <c r="D4530">
        <f t="shared" si="69"/>
        <v>67.213945328818681</v>
      </c>
    </row>
    <row r="4531" spans="1:4" x14ac:dyDescent="0.2">
      <c r="A4531">
        <v>37.045839999999998</v>
      </c>
      <c r="B4531">
        <v>850.03480000000002</v>
      </c>
      <c r="C4531">
        <v>3.8259439999999998</v>
      </c>
      <c r="D4531">
        <f t="shared" si="69"/>
        <v>67.212785864940727</v>
      </c>
    </row>
    <row r="4532" spans="1:4" x14ac:dyDescent="0.2">
      <c r="A4532">
        <v>37.054160000000003</v>
      </c>
      <c r="B4532">
        <v>850.03440000000001</v>
      </c>
      <c r="C4532">
        <v>3.825879</v>
      </c>
      <c r="D4532">
        <f t="shared" si="69"/>
        <v>67.211643968697288</v>
      </c>
    </row>
    <row r="4533" spans="1:4" x14ac:dyDescent="0.2">
      <c r="A4533">
        <v>37.0625</v>
      </c>
      <c r="B4533">
        <v>850.03489999999999</v>
      </c>
      <c r="C4533">
        <v>3.8258109999999999</v>
      </c>
      <c r="D4533">
        <f t="shared" si="69"/>
        <v>67.21044936955029</v>
      </c>
    </row>
    <row r="4534" spans="1:4" x14ac:dyDescent="0.2">
      <c r="A4534">
        <v>37.070839999999997</v>
      </c>
      <c r="B4534">
        <v>850.03579999999999</v>
      </c>
      <c r="C4534">
        <v>3.8257400000000001</v>
      </c>
      <c r="D4534">
        <f t="shared" si="69"/>
        <v>67.209202067499774</v>
      </c>
    </row>
    <row r="4535" spans="1:4" x14ac:dyDescent="0.2">
      <c r="A4535">
        <v>37.079160000000002</v>
      </c>
      <c r="B4535">
        <v>850.03560000000004</v>
      </c>
      <c r="C4535">
        <v>3.8256739999999998</v>
      </c>
      <c r="D4535">
        <f t="shared" si="69"/>
        <v>67.208042603621806</v>
      </c>
    </row>
    <row r="4536" spans="1:4" x14ac:dyDescent="0.2">
      <c r="A4536">
        <v>37.087499999999999</v>
      </c>
      <c r="B4536">
        <v>850.03599999999994</v>
      </c>
      <c r="C4536">
        <v>3.8256139999999998</v>
      </c>
      <c r="D4536">
        <f t="shared" si="69"/>
        <v>67.206988545550942</v>
      </c>
    </row>
    <row r="4537" spans="1:4" x14ac:dyDescent="0.2">
      <c r="A4537">
        <v>37.095829999999999</v>
      </c>
      <c r="B4537">
        <v>850.03610000000003</v>
      </c>
      <c r="C4537">
        <v>3.8255590000000002</v>
      </c>
      <c r="D4537">
        <f t="shared" si="69"/>
        <v>67.206022325652654</v>
      </c>
    </row>
    <row r="4538" spans="1:4" x14ac:dyDescent="0.2">
      <c r="A4538">
        <v>37.104170000000003</v>
      </c>
      <c r="B4538">
        <v>850.03679999999997</v>
      </c>
      <c r="C4538">
        <v>3.8254999999999999</v>
      </c>
      <c r="D4538">
        <f t="shared" si="69"/>
        <v>67.204985835216291</v>
      </c>
    </row>
    <row r="4539" spans="1:4" x14ac:dyDescent="0.2">
      <c r="A4539">
        <v>37.112499999999997</v>
      </c>
      <c r="B4539">
        <v>850.0376</v>
      </c>
      <c r="C4539">
        <v>3.8254459999999999</v>
      </c>
      <c r="D4539">
        <f t="shared" si="69"/>
        <v>67.204037182952504</v>
      </c>
    </row>
    <row r="4540" spans="1:4" x14ac:dyDescent="0.2">
      <c r="A4540">
        <v>37.120840000000001</v>
      </c>
      <c r="B4540">
        <v>850.03869999999995</v>
      </c>
      <c r="C4540">
        <v>3.8253940000000002</v>
      </c>
      <c r="D4540">
        <f t="shared" si="69"/>
        <v>67.203123665957747</v>
      </c>
    </row>
    <row r="4541" spans="1:4" x14ac:dyDescent="0.2">
      <c r="A4541">
        <v>37.129159999999999</v>
      </c>
      <c r="B4541">
        <v>850.0394</v>
      </c>
      <c r="C4541">
        <v>3.8253400000000002</v>
      </c>
      <c r="D4541">
        <f t="shared" si="69"/>
        <v>67.202175013693974</v>
      </c>
    </row>
    <row r="4542" spans="1:4" x14ac:dyDescent="0.2">
      <c r="A4542">
        <v>37.137500000000003</v>
      </c>
      <c r="B4542">
        <v>850.03909999999996</v>
      </c>
      <c r="C4542">
        <v>3.8252869999999999</v>
      </c>
      <c r="D4542">
        <f t="shared" si="69"/>
        <v>67.201243929064702</v>
      </c>
    </row>
    <row r="4543" spans="1:4" x14ac:dyDescent="0.2">
      <c r="A4543">
        <v>37.145829999999997</v>
      </c>
      <c r="B4543">
        <v>850.0394</v>
      </c>
      <c r="C4543">
        <v>3.825224</v>
      </c>
      <c r="D4543">
        <f t="shared" si="69"/>
        <v>67.200137168090293</v>
      </c>
    </row>
    <row r="4544" spans="1:4" x14ac:dyDescent="0.2">
      <c r="A4544">
        <v>37.154170000000001</v>
      </c>
      <c r="B4544">
        <v>850.03920000000005</v>
      </c>
      <c r="C4544">
        <v>3.8251559999999998</v>
      </c>
      <c r="D4544">
        <f t="shared" si="69"/>
        <v>67.198942568943295</v>
      </c>
    </row>
    <row r="4545" spans="1:4" x14ac:dyDescent="0.2">
      <c r="A4545">
        <v>37.162500000000001</v>
      </c>
      <c r="B4545">
        <v>850.0394</v>
      </c>
      <c r="C4545">
        <v>3.825088</v>
      </c>
      <c r="D4545">
        <f t="shared" si="69"/>
        <v>67.197747969796325</v>
      </c>
    </row>
    <row r="4546" spans="1:4" x14ac:dyDescent="0.2">
      <c r="A4546">
        <v>37.170839999999998</v>
      </c>
      <c r="B4546">
        <v>850.03989999999999</v>
      </c>
      <c r="C4546">
        <v>3.825018</v>
      </c>
      <c r="D4546">
        <f t="shared" si="69"/>
        <v>67.196518235380296</v>
      </c>
    </row>
    <row r="4547" spans="1:4" x14ac:dyDescent="0.2">
      <c r="A4547">
        <v>37.179160000000003</v>
      </c>
      <c r="B4547">
        <v>850.03989999999999</v>
      </c>
      <c r="C4547">
        <v>3.8249550000000001</v>
      </c>
      <c r="D4547">
        <f t="shared" si="69"/>
        <v>67.195411474405887</v>
      </c>
    </row>
    <row r="4548" spans="1:4" x14ac:dyDescent="0.2">
      <c r="A4548">
        <v>37.1875</v>
      </c>
      <c r="B4548">
        <v>850.03909999999996</v>
      </c>
      <c r="C4548">
        <v>3.8248980000000001</v>
      </c>
      <c r="D4548">
        <f t="shared" si="69"/>
        <v>67.194410119238569</v>
      </c>
    </row>
    <row r="4549" spans="1:4" x14ac:dyDescent="0.2">
      <c r="A4549">
        <v>37.195839999999997</v>
      </c>
      <c r="B4549">
        <v>850.03790000000004</v>
      </c>
      <c r="C4549">
        <v>3.824843</v>
      </c>
      <c r="D4549">
        <f t="shared" si="69"/>
        <v>67.193443899340267</v>
      </c>
    </row>
    <row r="4550" spans="1:4" x14ac:dyDescent="0.2">
      <c r="A4550">
        <v>37.204160000000002</v>
      </c>
      <c r="B4550">
        <v>850.03710000000001</v>
      </c>
      <c r="C4550">
        <v>3.8247930000000001</v>
      </c>
      <c r="D4550">
        <f t="shared" si="69"/>
        <v>67.19256551761454</v>
      </c>
    </row>
    <row r="4551" spans="1:4" x14ac:dyDescent="0.2">
      <c r="A4551">
        <v>37.212499999999999</v>
      </c>
      <c r="B4551">
        <v>850.03579999999999</v>
      </c>
      <c r="C4551">
        <v>3.8247420000000001</v>
      </c>
      <c r="D4551">
        <f t="shared" si="69"/>
        <v>67.191669568254298</v>
      </c>
    </row>
    <row r="4552" spans="1:4" x14ac:dyDescent="0.2">
      <c r="A4552">
        <v>37.220829999999999</v>
      </c>
      <c r="B4552">
        <v>850.03440000000001</v>
      </c>
      <c r="C4552">
        <v>3.8246910000000001</v>
      </c>
      <c r="D4552">
        <f t="shared" si="69"/>
        <v>67.190773618894056</v>
      </c>
    </row>
    <row r="4553" spans="1:4" x14ac:dyDescent="0.2">
      <c r="A4553">
        <v>37.229170000000003</v>
      </c>
      <c r="B4553">
        <v>850.03319999999997</v>
      </c>
      <c r="C4553">
        <v>3.8246389999999999</v>
      </c>
      <c r="D4553">
        <f t="shared" si="69"/>
        <v>67.189860101899299</v>
      </c>
    </row>
    <row r="4554" spans="1:4" x14ac:dyDescent="0.2">
      <c r="A4554">
        <v>37.237499999999997</v>
      </c>
      <c r="B4554">
        <v>850.03189999999995</v>
      </c>
      <c r="C4554">
        <v>3.8245930000000001</v>
      </c>
      <c r="D4554">
        <f t="shared" si="69"/>
        <v>67.189051990711647</v>
      </c>
    </row>
    <row r="4555" spans="1:4" x14ac:dyDescent="0.2">
      <c r="A4555">
        <v>37.245840000000001</v>
      </c>
      <c r="B4555">
        <v>850.0299</v>
      </c>
      <c r="C4555">
        <v>3.8245439999999999</v>
      </c>
      <c r="D4555">
        <f t="shared" si="69"/>
        <v>67.188191176620421</v>
      </c>
    </row>
    <row r="4556" spans="1:4" x14ac:dyDescent="0.2">
      <c r="A4556">
        <v>37.254159999999999</v>
      </c>
      <c r="B4556">
        <v>850.02930000000003</v>
      </c>
      <c r="C4556">
        <v>3.824503</v>
      </c>
      <c r="D4556">
        <f t="shared" si="69"/>
        <v>67.18747090360533</v>
      </c>
    </row>
    <row r="4557" spans="1:4" x14ac:dyDescent="0.2">
      <c r="A4557">
        <v>37.262500000000003</v>
      </c>
      <c r="B4557">
        <v>850.02880000000005</v>
      </c>
      <c r="C4557">
        <v>3.8244600000000002</v>
      </c>
      <c r="D4557">
        <f t="shared" si="69"/>
        <v>67.186715495321209</v>
      </c>
    </row>
    <row r="4558" spans="1:4" x14ac:dyDescent="0.2">
      <c r="A4558">
        <v>37.270829999999997</v>
      </c>
      <c r="B4558">
        <v>850.02819999999997</v>
      </c>
      <c r="C4558">
        <v>3.824414</v>
      </c>
      <c r="D4558">
        <f t="shared" si="69"/>
        <v>67.185907384133543</v>
      </c>
    </row>
    <row r="4559" spans="1:4" x14ac:dyDescent="0.2">
      <c r="A4559">
        <v>37.279170000000001</v>
      </c>
      <c r="B4559">
        <v>850.0299</v>
      </c>
      <c r="C4559">
        <v>3.82437</v>
      </c>
      <c r="D4559">
        <f t="shared" si="69"/>
        <v>67.185134408214907</v>
      </c>
    </row>
    <row r="4560" spans="1:4" x14ac:dyDescent="0.2">
      <c r="A4560">
        <v>37.287500000000001</v>
      </c>
      <c r="B4560">
        <v>850.02940000000001</v>
      </c>
      <c r="C4560">
        <v>3.8243279999999999</v>
      </c>
      <c r="D4560">
        <f t="shared" si="69"/>
        <v>67.184396567565301</v>
      </c>
    </row>
    <row r="4561" spans="1:4" x14ac:dyDescent="0.2">
      <c r="A4561">
        <v>37.295839999999998</v>
      </c>
      <c r="B4561">
        <v>850.02970000000005</v>
      </c>
      <c r="C4561">
        <v>3.8242859999999999</v>
      </c>
      <c r="D4561">
        <f t="shared" ref="D4561:D4624" si="70">C4561/$C$80*100</f>
        <v>67.183658726915681</v>
      </c>
    </row>
    <row r="4562" spans="1:4" x14ac:dyDescent="0.2">
      <c r="A4562">
        <v>37.304160000000003</v>
      </c>
      <c r="B4562">
        <v>850.03</v>
      </c>
      <c r="C4562">
        <v>3.8242479999999999</v>
      </c>
      <c r="D4562">
        <f t="shared" si="70"/>
        <v>67.182991156804121</v>
      </c>
    </row>
    <row r="4563" spans="1:4" x14ac:dyDescent="0.2">
      <c r="A4563">
        <v>37.3125</v>
      </c>
      <c r="B4563">
        <v>850.03049999999996</v>
      </c>
      <c r="C4563">
        <v>3.8242060000000002</v>
      </c>
      <c r="D4563">
        <f t="shared" si="70"/>
        <v>67.182253316154529</v>
      </c>
    </row>
    <row r="4564" spans="1:4" x14ac:dyDescent="0.2">
      <c r="A4564">
        <v>37.320839999999997</v>
      </c>
      <c r="B4564">
        <v>850.03049999999996</v>
      </c>
      <c r="C4564">
        <v>3.8241580000000002</v>
      </c>
      <c r="D4564">
        <f t="shared" si="70"/>
        <v>67.181410069697833</v>
      </c>
    </row>
    <row r="4565" spans="1:4" x14ac:dyDescent="0.2">
      <c r="A4565">
        <v>37.329160000000002</v>
      </c>
      <c r="B4565">
        <v>850.03089999999997</v>
      </c>
      <c r="C4565">
        <v>3.8241100000000001</v>
      </c>
      <c r="D4565">
        <f t="shared" si="70"/>
        <v>67.180566823241136</v>
      </c>
    </row>
    <row r="4566" spans="1:4" x14ac:dyDescent="0.2">
      <c r="A4566">
        <v>37.337499999999999</v>
      </c>
      <c r="B4566">
        <v>850.03049999999996</v>
      </c>
      <c r="C4566">
        <v>3.824058</v>
      </c>
      <c r="D4566">
        <f t="shared" si="70"/>
        <v>67.179653306246379</v>
      </c>
    </row>
    <row r="4567" spans="1:4" x14ac:dyDescent="0.2">
      <c r="A4567">
        <v>37.345829999999999</v>
      </c>
      <c r="B4567">
        <v>850.03049999999996</v>
      </c>
      <c r="C4567">
        <v>3.824004</v>
      </c>
      <c r="D4567">
        <f t="shared" si="70"/>
        <v>67.178704653982606</v>
      </c>
    </row>
    <row r="4568" spans="1:4" x14ac:dyDescent="0.2">
      <c r="A4568">
        <v>37.354170000000003</v>
      </c>
      <c r="B4568">
        <v>850.03089999999997</v>
      </c>
      <c r="C4568">
        <v>3.8239459999999998</v>
      </c>
      <c r="D4568">
        <f t="shared" si="70"/>
        <v>67.177685731180759</v>
      </c>
    </row>
    <row r="4569" spans="1:4" x14ac:dyDescent="0.2">
      <c r="A4569">
        <v>37.362499999999997</v>
      </c>
      <c r="B4569">
        <v>850.03030000000001</v>
      </c>
      <c r="C4569">
        <v>3.8238880000000002</v>
      </c>
      <c r="D4569">
        <f t="shared" si="70"/>
        <v>67.176666808378911</v>
      </c>
    </row>
    <row r="4570" spans="1:4" x14ac:dyDescent="0.2">
      <c r="A4570">
        <v>37.370840000000001</v>
      </c>
      <c r="B4570">
        <v>850.03060000000005</v>
      </c>
      <c r="C4570">
        <v>3.8238319999999999</v>
      </c>
      <c r="D4570">
        <f t="shared" si="70"/>
        <v>67.175683020846094</v>
      </c>
    </row>
    <row r="4571" spans="1:4" x14ac:dyDescent="0.2">
      <c r="A4571">
        <v>37.379159999999999</v>
      </c>
      <c r="B4571">
        <v>850.03039999999999</v>
      </c>
      <c r="C4571">
        <v>3.8237760000000001</v>
      </c>
      <c r="D4571">
        <f t="shared" si="70"/>
        <v>67.174699233313291</v>
      </c>
    </row>
    <row r="4572" spans="1:4" x14ac:dyDescent="0.2">
      <c r="A4572">
        <v>37.387500000000003</v>
      </c>
      <c r="B4572">
        <v>850.03060000000005</v>
      </c>
      <c r="C4572">
        <v>3.8237220000000001</v>
      </c>
      <c r="D4572">
        <f t="shared" si="70"/>
        <v>67.173750581049504</v>
      </c>
    </row>
    <row r="4573" spans="1:4" x14ac:dyDescent="0.2">
      <c r="A4573">
        <v>37.395829999999997</v>
      </c>
      <c r="B4573">
        <v>850.03009999999995</v>
      </c>
      <c r="C4573">
        <v>3.8236620000000001</v>
      </c>
      <c r="D4573">
        <f t="shared" si="70"/>
        <v>67.17269652297864</v>
      </c>
    </row>
    <row r="4574" spans="1:4" x14ac:dyDescent="0.2">
      <c r="A4574">
        <v>37.404170000000001</v>
      </c>
      <c r="B4574">
        <v>850.03089999999997</v>
      </c>
      <c r="C4574">
        <v>3.8235899999999998</v>
      </c>
      <c r="D4574">
        <f t="shared" si="70"/>
        <v>67.171431653293595</v>
      </c>
    </row>
    <row r="4575" spans="1:4" x14ac:dyDescent="0.2">
      <c r="A4575">
        <v>37.412500000000001</v>
      </c>
      <c r="B4575">
        <v>850.03120000000001</v>
      </c>
      <c r="C4575">
        <v>3.8235199999999998</v>
      </c>
      <c r="D4575">
        <f t="shared" si="70"/>
        <v>67.170201918877581</v>
      </c>
    </row>
    <row r="4576" spans="1:4" x14ac:dyDescent="0.2">
      <c r="A4576">
        <v>37.420839999999998</v>
      </c>
      <c r="B4576">
        <v>850.03139999999996</v>
      </c>
      <c r="C4576">
        <v>3.8234620000000001</v>
      </c>
      <c r="D4576">
        <f t="shared" si="70"/>
        <v>67.169182996075733</v>
      </c>
    </row>
    <row r="4577" spans="1:4" x14ac:dyDescent="0.2">
      <c r="A4577">
        <v>37.429160000000003</v>
      </c>
      <c r="B4577">
        <v>850.03160000000003</v>
      </c>
      <c r="C4577">
        <v>3.8233990000000002</v>
      </c>
      <c r="D4577">
        <f t="shared" si="70"/>
        <v>67.168076235101324</v>
      </c>
    </row>
    <row r="4578" spans="1:4" x14ac:dyDescent="0.2">
      <c r="A4578">
        <v>37.4375</v>
      </c>
      <c r="B4578">
        <v>850.03139999999996</v>
      </c>
      <c r="C4578">
        <v>3.8233380000000001</v>
      </c>
      <c r="D4578">
        <f t="shared" si="70"/>
        <v>67.167004609395946</v>
      </c>
    </row>
    <row r="4579" spans="1:4" x14ac:dyDescent="0.2">
      <c r="A4579">
        <v>37.445839999999997</v>
      </c>
      <c r="B4579">
        <v>850.03120000000001</v>
      </c>
      <c r="C4579">
        <v>3.8232849999999998</v>
      </c>
      <c r="D4579">
        <f t="shared" si="70"/>
        <v>67.166073524766674</v>
      </c>
    </row>
    <row r="4580" spans="1:4" x14ac:dyDescent="0.2">
      <c r="A4580">
        <v>-4</v>
      </c>
      <c r="B4580">
        <v>1</v>
      </c>
      <c r="C4580">
        <v>0</v>
      </c>
      <c r="D4580">
        <f t="shared" si="70"/>
        <v>0</v>
      </c>
    </row>
    <row r="4581" spans="1:4" x14ac:dyDescent="0.2">
      <c r="A4581">
        <v>37.454160000000002</v>
      </c>
      <c r="B4581">
        <v>850.03089999999997</v>
      </c>
      <c r="C4581">
        <v>3.8232309999999998</v>
      </c>
      <c r="D4581">
        <f t="shared" si="70"/>
        <v>67.165124872502886</v>
      </c>
    </row>
    <row r="4582" spans="1:4" x14ac:dyDescent="0.2">
      <c r="A4582">
        <v>37.462499999999999</v>
      </c>
      <c r="B4582">
        <v>850.03009999999995</v>
      </c>
      <c r="C4582">
        <v>3.8231959999999998</v>
      </c>
      <c r="D4582">
        <f t="shared" si="70"/>
        <v>67.164510005294872</v>
      </c>
    </row>
    <row r="4583" spans="1:4" x14ac:dyDescent="0.2">
      <c r="A4583">
        <v>37.470829999999999</v>
      </c>
      <c r="B4583">
        <v>850.03039999999999</v>
      </c>
      <c r="C4583">
        <v>3.8231839999999999</v>
      </c>
      <c r="D4583">
        <f t="shared" si="70"/>
        <v>67.164299193680705</v>
      </c>
    </row>
    <row r="4584" spans="1:4" x14ac:dyDescent="0.2">
      <c r="A4584">
        <v>37.479170000000003</v>
      </c>
      <c r="B4584">
        <v>850.03009999999995</v>
      </c>
      <c r="C4584">
        <v>3.8231869999999999</v>
      </c>
      <c r="D4584">
        <f t="shared" si="70"/>
        <v>67.16435189658425</v>
      </c>
    </row>
    <row r="4585" spans="1:4" x14ac:dyDescent="0.2">
      <c r="A4585">
        <v>37.487499999999997</v>
      </c>
      <c r="B4585">
        <v>850.02919999999995</v>
      </c>
      <c r="C4585">
        <v>3.8231739999999999</v>
      </c>
      <c r="D4585">
        <f t="shared" si="70"/>
        <v>67.164123517335554</v>
      </c>
    </row>
    <row r="4586" spans="1:4" x14ac:dyDescent="0.2">
      <c r="A4586">
        <v>37.495840000000001</v>
      </c>
      <c r="B4586">
        <v>850.02890000000002</v>
      </c>
      <c r="C4586">
        <v>3.823169</v>
      </c>
      <c r="D4586">
        <f t="shared" si="70"/>
        <v>67.164035679162993</v>
      </c>
    </row>
    <row r="4587" spans="1:4" x14ac:dyDescent="0.2">
      <c r="A4587">
        <v>37.504159999999999</v>
      </c>
      <c r="B4587">
        <v>850.02819999999997</v>
      </c>
      <c r="C4587">
        <v>3.8231639999999998</v>
      </c>
      <c r="D4587">
        <f t="shared" si="70"/>
        <v>67.163947840990417</v>
      </c>
    </row>
    <row r="4588" spans="1:4" x14ac:dyDescent="0.2">
      <c r="A4588">
        <v>37.512500000000003</v>
      </c>
      <c r="B4588">
        <v>850.02760000000001</v>
      </c>
      <c r="C4588">
        <v>3.8231440000000001</v>
      </c>
      <c r="D4588">
        <f t="shared" si="70"/>
        <v>67.163596488300129</v>
      </c>
    </row>
    <row r="4589" spans="1:4" x14ac:dyDescent="0.2">
      <c r="A4589">
        <v>37.520829999999997</v>
      </c>
      <c r="B4589">
        <v>850.02809999999999</v>
      </c>
      <c r="C4589">
        <v>3.8231220000000001</v>
      </c>
      <c r="D4589">
        <f t="shared" si="70"/>
        <v>67.163210000340811</v>
      </c>
    </row>
    <row r="4590" spans="1:4" x14ac:dyDescent="0.2">
      <c r="A4590">
        <v>37.529170000000001</v>
      </c>
      <c r="B4590">
        <v>850.02800000000002</v>
      </c>
      <c r="C4590">
        <v>3.8231250000000001</v>
      </c>
      <c r="D4590">
        <f t="shared" si="70"/>
        <v>67.163262703244357</v>
      </c>
    </row>
    <row r="4591" spans="1:4" x14ac:dyDescent="0.2">
      <c r="A4591">
        <v>37.537500000000001</v>
      </c>
      <c r="B4591">
        <v>850.02779999999996</v>
      </c>
      <c r="C4591">
        <v>3.8230970000000002</v>
      </c>
      <c r="D4591">
        <f t="shared" si="70"/>
        <v>67.162770809477962</v>
      </c>
    </row>
    <row r="4592" spans="1:4" x14ac:dyDescent="0.2">
      <c r="A4592">
        <v>37.545839999999998</v>
      </c>
      <c r="B4592">
        <v>850.02739999999994</v>
      </c>
      <c r="C4592">
        <v>3.8230599999999999</v>
      </c>
      <c r="D4592">
        <f t="shared" si="70"/>
        <v>67.162120807000917</v>
      </c>
    </row>
    <row r="4593" spans="1:4" x14ac:dyDescent="0.2">
      <c r="A4593">
        <v>37.554160000000003</v>
      </c>
      <c r="B4593">
        <v>850.02809999999999</v>
      </c>
      <c r="C4593">
        <v>3.8230279999999999</v>
      </c>
      <c r="D4593">
        <f t="shared" si="70"/>
        <v>67.161558642696434</v>
      </c>
    </row>
    <row r="4594" spans="1:4" x14ac:dyDescent="0.2">
      <c r="A4594">
        <v>37.5625</v>
      </c>
      <c r="B4594">
        <v>850.02779999999996</v>
      </c>
      <c r="C4594">
        <v>3.822994</v>
      </c>
      <c r="D4594">
        <f t="shared" si="70"/>
        <v>67.160961343122949</v>
      </c>
    </row>
    <row r="4595" spans="1:4" x14ac:dyDescent="0.2">
      <c r="A4595">
        <v>37.570839999999997</v>
      </c>
      <c r="B4595">
        <v>850.02620000000002</v>
      </c>
      <c r="C4595">
        <v>3.822946</v>
      </c>
      <c r="D4595">
        <f t="shared" si="70"/>
        <v>67.160118096666253</v>
      </c>
    </row>
    <row r="4596" spans="1:4" x14ac:dyDescent="0.2">
      <c r="A4596">
        <v>37.579160000000002</v>
      </c>
      <c r="B4596">
        <v>850.02549999999997</v>
      </c>
      <c r="C4596">
        <v>3.8228819999999999</v>
      </c>
      <c r="D4596">
        <f t="shared" si="70"/>
        <v>67.158993768057329</v>
      </c>
    </row>
    <row r="4597" spans="1:4" x14ac:dyDescent="0.2">
      <c r="A4597">
        <v>37.587499999999999</v>
      </c>
      <c r="B4597">
        <v>850.0249</v>
      </c>
      <c r="C4597">
        <v>3.8228219999999999</v>
      </c>
      <c r="D4597">
        <f t="shared" si="70"/>
        <v>67.157939709986465</v>
      </c>
    </row>
    <row r="4598" spans="1:4" x14ac:dyDescent="0.2">
      <c r="A4598">
        <v>37.595829999999999</v>
      </c>
      <c r="B4598">
        <v>850.0249</v>
      </c>
      <c r="C4598">
        <v>3.8227799999999998</v>
      </c>
      <c r="D4598">
        <f t="shared" si="70"/>
        <v>67.157201869336845</v>
      </c>
    </row>
    <row r="4599" spans="1:4" x14ac:dyDescent="0.2">
      <c r="A4599">
        <v>37.604170000000003</v>
      </c>
      <c r="B4599">
        <v>850.02930000000003</v>
      </c>
      <c r="C4599">
        <v>3.8227730000000002</v>
      </c>
      <c r="D4599">
        <f t="shared" si="70"/>
        <v>67.157078895895253</v>
      </c>
    </row>
    <row r="4600" spans="1:4" x14ac:dyDescent="0.2">
      <c r="A4600">
        <v>37.612499999999997</v>
      </c>
      <c r="B4600">
        <v>850.04750000000001</v>
      </c>
      <c r="C4600">
        <v>3.8227899999999999</v>
      </c>
      <c r="D4600">
        <f t="shared" si="70"/>
        <v>67.157377545681996</v>
      </c>
    </row>
    <row r="4601" spans="1:4" x14ac:dyDescent="0.2">
      <c r="A4601">
        <v>37.620840000000001</v>
      </c>
      <c r="B4601">
        <v>850.08680000000004</v>
      </c>
      <c r="C4601">
        <v>3.8228800000000001</v>
      </c>
      <c r="D4601">
        <f t="shared" si="70"/>
        <v>67.158958632788298</v>
      </c>
    </row>
    <row r="4602" spans="1:4" x14ac:dyDescent="0.2">
      <c r="A4602">
        <v>37.629159999999999</v>
      </c>
      <c r="B4602">
        <v>850.14800000000002</v>
      </c>
      <c r="C4602">
        <v>3.8234330000000001</v>
      </c>
      <c r="D4602">
        <f t="shared" si="70"/>
        <v>67.168673534674809</v>
      </c>
    </row>
    <row r="4603" spans="1:4" x14ac:dyDescent="0.2">
      <c r="A4603">
        <v>37.637500000000003</v>
      </c>
      <c r="B4603">
        <v>850.23109999999997</v>
      </c>
      <c r="C4603">
        <v>3.8264719999999999</v>
      </c>
      <c r="D4603">
        <f t="shared" si="70"/>
        <v>67.222061575964375</v>
      </c>
    </row>
    <row r="4604" spans="1:4" x14ac:dyDescent="0.2">
      <c r="A4604">
        <v>37.645829999999997</v>
      </c>
      <c r="B4604">
        <v>850.33320000000003</v>
      </c>
      <c r="C4604">
        <v>3.833736</v>
      </c>
      <c r="D4604">
        <f t="shared" si="70"/>
        <v>67.349672873077708</v>
      </c>
    </row>
    <row r="4605" spans="1:4" x14ac:dyDescent="0.2">
      <c r="A4605">
        <v>37.654170000000001</v>
      </c>
      <c r="B4605">
        <v>850.45090000000005</v>
      </c>
      <c r="C4605">
        <v>3.8447909999999998</v>
      </c>
      <c r="D4605">
        <f t="shared" si="70"/>
        <v>67.543883072635495</v>
      </c>
    </row>
    <row r="4606" spans="1:4" x14ac:dyDescent="0.2">
      <c r="A4606">
        <v>37.662500000000001</v>
      </c>
      <c r="B4606">
        <v>850.57510000000002</v>
      </c>
      <c r="C4606">
        <v>3.8571960000000001</v>
      </c>
      <c r="D4606">
        <f t="shared" si="70"/>
        <v>67.761809578787862</v>
      </c>
    </row>
    <row r="4607" spans="1:4" x14ac:dyDescent="0.2">
      <c r="A4607">
        <v>37.670839999999998</v>
      </c>
      <c r="B4607">
        <v>850.69529999999997</v>
      </c>
      <c r="C4607">
        <v>3.869154</v>
      </c>
      <c r="D4607">
        <f t="shared" si="70"/>
        <v>67.971883352312233</v>
      </c>
    </row>
    <row r="4608" spans="1:4" x14ac:dyDescent="0.2">
      <c r="A4608">
        <v>37.679160000000003</v>
      </c>
      <c r="B4608">
        <v>850.803</v>
      </c>
      <c r="C4608">
        <v>3.8806419999999999</v>
      </c>
      <c r="D4608">
        <f t="shared" si="70"/>
        <v>68.17370033761479</v>
      </c>
    </row>
    <row r="4609" spans="1:4" x14ac:dyDescent="0.2">
      <c r="A4609">
        <v>37.6875</v>
      </c>
      <c r="B4609">
        <v>850.89390000000003</v>
      </c>
      <c r="C4609">
        <v>3.8916010000000001</v>
      </c>
      <c r="D4609">
        <f t="shared" si="70"/>
        <v>68.366224044259198</v>
      </c>
    </row>
    <row r="4610" spans="1:4" x14ac:dyDescent="0.2">
      <c r="A4610">
        <v>37.695839999999997</v>
      </c>
      <c r="B4610">
        <v>850.96759999999995</v>
      </c>
      <c r="C4610">
        <v>3.9020920000000001</v>
      </c>
      <c r="D4610">
        <f t="shared" si="70"/>
        <v>68.550526097950808</v>
      </c>
    </row>
    <row r="4611" spans="1:4" x14ac:dyDescent="0.2">
      <c r="A4611">
        <v>37.704160000000002</v>
      </c>
      <c r="B4611">
        <v>851.02319999999997</v>
      </c>
      <c r="C4611">
        <v>3.9123100000000002</v>
      </c>
      <c r="D4611">
        <f t="shared" si="70"/>
        <v>68.730032187419951</v>
      </c>
    </row>
    <row r="4612" spans="1:4" x14ac:dyDescent="0.2">
      <c r="A4612">
        <v>37.712499999999999</v>
      </c>
      <c r="B4612">
        <v>851.06089999999995</v>
      </c>
      <c r="C4612">
        <v>3.9225699999999999</v>
      </c>
      <c r="D4612">
        <f t="shared" si="70"/>
        <v>68.910276117538714</v>
      </c>
    </row>
    <row r="4613" spans="1:4" x14ac:dyDescent="0.2">
      <c r="A4613">
        <v>37.720829999999999</v>
      </c>
      <c r="B4613">
        <v>851.08420000000001</v>
      </c>
      <c r="C4613">
        <v>3.932585</v>
      </c>
      <c r="D4613">
        <f t="shared" si="70"/>
        <v>69.086215977201419</v>
      </c>
    </row>
    <row r="4614" spans="1:4" x14ac:dyDescent="0.2">
      <c r="A4614">
        <v>37.729170000000003</v>
      </c>
      <c r="B4614">
        <v>851.09310000000005</v>
      </c>
      <c r="C4614">
        <v>3.9428619999999999</v>
      </c>
      <c r="D4614">
        <f t="shared" si="70"/>
        <v>69.26675855710694</v>
      </c>
    </row>
    <row r="4615" spans="1:4" x14ac:dyDescent="0.2">
      <c r="A4615">
        <v>37.737499999999997</v>
      </c>
      <c r="B4615">
        <v>851.09069999999997</v>
      </c>
      <c r="C4615">
        <v>3.9531130000000001</v>
      </c>
      <c r="D4615">
        <f t="shared" si="70"/>
        <v>69.446844378515067</v>
      </c>
    </row>
    <row r="4616" spans="1:4" x14ac:dyDescent="0.2">
      <c r="A4616">
        <v>37.745840000000001</v>
      </c>
      <c r="B4616">
        <v>851.08010000000002</v>
      </c>
      <c r="C4616">
        <v>3.9626009999999998</v>
      </c>
      <c r="D4616">
        <f t="shared" si="70"/>
        <v>69.613526094788625</v>
      </c>
    </row>
    <row r="4617" spans="1:4" x14ac:dyDescent="0.2">
      <c r="A4617">
        <v>37.754159999999999</v>
      </c>
      <c r="B4617">
        <v>851.06240000000003</v>
      </c>
      <c r="C4617">
        <v>3.971908</v>
      </c>
      <c r="D4617">
        <f t="shared" si="70"/>
        <v>69.777028069215078</v>
      </c>
    </row>
    <row r="4618" spans="1:4" x14ac:dyDescent="0.2">
      <c r="A4618">
        <v>37.762500000000003</v>
      </c>
      <c r="B4618">
        <v>851.0394</v>
      </c>
      <c r="C4618">
        <v>3.9815939999999999</v>
      </c>
      <c r="D4618">
        <f t="shared" si="70"/>
        <v>69.947188177122513</v>
      </c>
    </row>
    <row r="4619" spans="1:4" x14ac:dyDescent="0.2">
      <c r="A4619">
        <v>37.770829999999997</v>
      </c>
      <c r="B4619">
        <v>851.01239999999996</v>
      </c>
      <c r="C4619">
        <v>3.993252</v>
      </c>
      <c r="D4619">
        <f t="shared" si="70"/>
        <v>70.151991660292552</v>
      </c>
    </row>
    <row r="4620" spans="1:4" x14ac:dyDescent="0.2">
      <c r="A4620">
        <v>37.779170000000001</v>
      </c>
      <c r="B4620">
        <v>850.9819</v>
      </c>
      <c r="C4620">
        <v>4.0009740000000003</v>
      </c>
      <c r="D4620">
        <f t="shared" si="70"/>
        <v>70.287648934013504</v>
      </c>
    </row>
    <row r="4621" spans="1:4" x14ac:dyDescent="0.2">
      <c r="A4621">
        <v>37.787500000000001</v>
      </c>
      <c r="B4621">
        <v>850.95039999999995</v>
      </c>
      <c r="C4621">
        <v>4.0101589999999998</v>
      </c>
      <c r="D4621">
        <f t="shared" si="70"/>
        <v>70.449007657029171</v>
      </c>
    </row>
    <row r="4622" spans="1:4" x14ac:dyDescent="0.2">
      <c r="A4622">
        <v>37.795839999999998</v>
      </c>
      <c r="B4622">
        <v>850.91819999999996</v>
      </c>
      <c r="C4622">
        <v>4.0205080000000004</v>
      </c>
      <c r="D4622">
        <f t="shared" si="70"/>
        <v>70.630815106619735</v>
      </c>
    </row>
    <row r="4623" spans="1:4" x14ac:dyDescent="0.2">
      <c r="A4623">
        <v>37.804160000000003</v>
      </c>
      <c r="B4623">
        <v>850.88419999999996</v>
      </c>
      <c r="C4623">
        <v>4.0302179999999996</v>
      </c>
      <c r="D4623">
        <f t="shared" si="70"/>
        <v>70.801396837755505</v>
      </c>
    </row>
    <row r="4624" spans="1:4" x14ac:dyDescent="0.2">
      <c r="A4624">
        <v>37.8125</v>
      </c>
      <c r="B4624">
        <v>850.85050000000001</v>
      </c>
      <c r="C4624">
        <v>4.0402339999999999</v>
      </c>
      <c r="D4624">
        <f t="shared" si="70"/>
        <v>70.977354265052739</v>
      </c>
    </row>
    <row r="4625" spans="1:4" x14ac:dyDescent="0.2">
      <c r="A4625">
        <v>37.820839999999997</v>
      </c>
      <c r="B4625">
        <v>850.81759999999997</v>
      </c>
      <c r="C4625">
        <v>4.0496220000000003</v>
      </c>
      <c r="D4625">
        <f t="shared" ref="D4625:D4688" si="71">C4625/$C$80*100</f>
        <v>71.142279217874858</v>
      </c>
    </row>
    <row r="4626" spans="1:4" x14ac:dyDescent="0.2">
      <c r="A4626">
        <v>37.829160000000002</v>
      </c>
      <c r="B4626">
        <v>850.78530000000001</v>
      </c>
      <c r="C4626">
        <v>4.0583910000000003</v>
      </c>
      <c r="D4626">
        <f t="shared" si="71"/>
        <v>71.296329804932498</v>
      </c>
    </row>
    <row r="4627" spans="1:4" x14ac:dyDescent="0.2">
      <c r="A4627">
        <v>37.837499999999999</v>
      </c>
      <c r="B4627">
        <v>850.75440000000003</v>
      </c>
      <c r="C4627">
        <v>4.068174</v>
      </c>
      <c r="D4627">
        <f t="shared" si="71"/>
        <v>71.468193973387841</v>
      </c>
    </row>
    <row r="4628" spans="1:4" x14ac:dyDescent="0.2">
      <c r="A4628">
        <v>37.845829999999999</v>
      </c>
      <c r="B4628">
        <v>850.7242</v>
      </c>
      <c r="C4628">
        <v>4.0780979999999998</v>
      </c>
      <c r="D4628">
        <f t="shared" si="71"/>
        <v>71.642535178309728</v>
      </c>
    </row>
    <row r="4629" spans="1:4" x14ac:dyDescent="0.2">
      <c r="A4629">
        <v>37.854170000000003</v>
      </c>
      <c r="B4629">
        <v>850.69439999999997</v>
      </c>
      <c r="C4629">
        <v>4.0865080000000003</v>
      </c>
      <c r="D4629">
        <f t="shared" si="71"/>
        <v>71.790278984576673</v>
      </c>
    </row>
    <row r="4630" spans="1:4" x14ac:dyDescent="0.2">
      <c r="A4630">
        <v>37.862499999999997</v>
      </c>
      <c r="B4630">
        <v>850.66610000000003</v>
      </c>
      <c r="C4630">
        <v>4.0957520000000001</v>
      </c>
      <c r="D4630">
        <f t="shared" si="71"/>
        <v>71.952674198028703</v>
      </c>
    </row>
    <row r="4631" spans="1:4" x14ac:dyDescent="0.2">
      <c r="A4631">
        <v>37.870840000000001</v>
      </c>
      <c r="B4631">
        <v>850.6395</v>
      </c>
      <c r="C4631">
        <v>4.1058000000000003</v>
      </c>
      <c r="D4631">
        <f t="shared" si="71"/>
        <v>72.129193789630392</v>
      </c>
    </row>
    <row r="4632" spans="1:4" x14ac:dyDescent="0.2">
      <c r="A4632">
        <v>37.879159999999999</v>
      </c>
      <c r="B4632">
        <v>850.61320000000001</v>
      </c>
      <c r="C4632">
        <v>4.1146250000000002</v>
      </c>
      <c r="D4632">
        <f t="shared" si="71"/>
        <v>72.284228164220849</v>
      </c>
    </row>
    <row r="4633" spans="1:4" x14ac:dyDescent="0.2">
      <c r="A4633">
        <v>37.887500000000003</v>
      </c>
      <c r="B4633">
        <v>850.58640000000003</v>
      </c>
      <c r="C4633">
        <v>4.1237029999999999</v>
      </c>
      <c r="D4633">
        <f t="shared" si="71"/>
        <v>72.443707150343457</v>
      </c>
    </row>
    <row r="4634" spans="1:4" x14ac:dyDescent="0.2">
      <c r="A4634">
        <v>37.895829999999997</v>
      </c>
      <c r="B4634">
        <v>850.5616</v>
      </c>
      <c r="C4634">
        <v>4.133203</v>
      </c>
      <c r="D4634">
        <f t="shared" si="71"/>
        <v>72.610599678231196</v>
      </c>
    </row>
    <row r="4635" spans="1:4" x14ac:dyDescent="0.2">
      <c r="A4635">
        <v>37.904170000000001</v>
      </c>
      <c r="B4635">
        <v>850.53740000000005</v>
      </c>
      <c r="C4635">
        <v>4.1419119999999996</v>
      </c>
      <c r="D4635">
        <f t="shared" si="71"/>
        <v>72.763596207217972</v>
      </c>
    </row>
    <row r="4636" spans="1:4" x14ac:dyDescent="0.2">
      <c r="A4636">
        <v>37.912500000000001</v>
      </c>
      <c r="B4636">
        <v>850.51289999999995</v>
      </c>
      <c r="C4636">
        <v>4.1512779999999996</v>
      </c>
      <c r="D4636">
        <f t="shared" si="71"/>
        <v>72.928134672080773</v>
      </c>
    </row>
    <row r="4637" spans="1:4" x14ac:dyDescent="0.2">
      <c r="A4637">
        <v>37.920839999999998</v>
      </c>
      <c r="B4637">
        <v>850.48820000000001</v>
      </c>
      <c r="C4637">
        <v>4.1606180000000004</v>
      </c>
      <c r="D4637">
        <f t="shared" si="71"/>
        <v>73.09221637844621</v>
      </c>
    </row>
    <row r="4638" spans="1:4" x14ac:dyDescent="0.2">
      <c r="A4638">
        <v>37.929160000000003</v>
      </c>
      <c r="B4638">
        <v>850.46379999999999</v>
      </c>
      <c r="C4638">
        <v>4.1684299999999999</v>
      </c>
      <c r="D4638">
        <f t="shared" si="71"/>
        <v>73.229454739273464</v>
      </c>
    </row>
    <row r="4639" spans="1:4" x14ac:dyDescent="0.2">
      <c r="A4639">
        <v>37.9375</v>
      </c>
      <c r="B4639">
        <v>850.44029999999998</v>
      </c>
      <c r="C4639">
        <v>4.1773340000000001</v>
      </c>
      <c r="D4639">
        <f t="shared" si="71"/>
        <v>73.385876956990572</v>
      </c>
    </row>
    <row r="4640" spans="1:4" x14ac:dyDescent="0.2">
      <c r="A4640">
        <v>37.945839999999997</v>
      </c>
      <c r="B4640">
        <v>850.41700000000003</v>
      </c>
      <c r="C4640">
        <v>4.1862919999999999</v>
      </c>
      <c r="D4640">
        <f t="shared" si="71"/>
        <v>73.543247826971452</v>
      </c>
    </row>
    <row r="4641" spans="1:4" x14ac:dyDescent="0.2">
      <c r="A4641">
        <v>37.954160000000002</v>
      </c>
      <c r="B4641">
        <v>850.39380000000006</v>
      </c>
      <c r="C4641">
        <v>4.1941560000000004</v>
      </c>
      <c r="D4641">
        <f t="shared" si="71"/>
        <v>73.681399704793478</v>
      </c>
    </row>
    <row r="4642" spans="1:4" x14ac:dyDescent="0.2">
      <c r="A4642">
        <v>37.962499999999999</v>
      </c>
      <c r="B4642">
        <v>850.36969999999997</v>
      </c>
      <c r="C4642">
        <v>4.2026339999999998</v>
      </c>
      <c r="D4642">
        <f t="shared" si="71"/>
        <v>73.830338110207379</v>
      </c>
    </row>
    <row r="4643" spans="1:4" x14ac:dyDescent="0.2">
      <c r="A4643">
        <v>37.970829999999999</v>
      </c>
      <c r="B4643">
        <v>850.34450000000004</v>
      </c>
      <c r="C4643">
        <v>4.2113079999999998</v>
      </c>
      <c r="D4643">
        <f t="shared" si="71"/>
        <v>73.982719771986154</v>
      </c>
    </row>
    <row r="4644" spans="1:4" x14ac:dyDescent="0.2">
      <c r="A4644">
        <v>37.979170000000003</v>
      </c>
      <c r="B4644">
        <v>850.32010000000002</v>
      </c>
      <c r="C4644">
        <v>4.2189030000000001</v>
      </c>
      <c r="D4644">
        <f t="shared" si="71"/>
        <v>74.116145956123773</v>
      </c>
    </row>
    <row r="4645" spans="1:4" x14ac:dyDescent="0.2">
      <c r="A4645">
        <v>37.987499999999997</v>
      </c>
      <c r="B4645">
        <v>850.2962</v>
      </c>
      <c r="C4645">
        <v>4.2263500000000001</v>
      </c>
      <c r="D4645">
        <f t="shared" si="71"/>
        <v>74.246972130353257</v>
      </c>
    </row>
    <row r="4646" spans="1:4" x14ac:dyDescent="0.2">
      <c r="A4646">
        <v>37.995840000000001</v>
      </c>
      <c r="B4646">
        <v>850.27189999999996</v>
      </c>
      <c r="C4646">
        <v>4.2342079999999997</v>
      </c>
      <c r="D4646">
        <f t="shared" si="71"/>
        <v>74.385018602368177</v>
      </c>
    </row>
    <row r="4647" spans="1:4" x14ac:dyDescent="0.2">
      <c r="A4647">
        <v>38.004159999999999</v>
      </c>
      <c r="B4647">
        <v>850.24810000000002</v>
      </c>
      <c r="C4647">
        <v>4.2416840000000002</v>
      </c>
      <c r="D4647">
        <f t="shared" si="71"/>
        <v>74.516354237998584</v>
      </c>
    </row>
    <row r="4648" spans="1:4" x14ac:dyDescent="0.2">
      <c r="A4648">
        <v>38.012500000000003</v>
      </c>
      <c r="B4648">
        <v>850.22609999999997</v>
      </c>
      <c r="C4648">
        <v>4.2492640000000002</v>
      </c>
      <c r="D4648">
        <f t="shared" si="71"/>
        <v>74.649516907618491</v>
      </c>
    </row>
    <row r="4649" spans="1:4" x14ac:dyDescent="0.2">
      <c r="A4649">
        <v>38.020829999999997</v>
      </c>
      <c r="B4649">
        <v>850.20450000000005</v>
      </c>
      <c r="C4649">
        <v>4.2564890000000002</v>
      </c>
      <c r="D4649">
        <f t="shared" si="71"/>
        <v>74.776443066985749</v>
      </c>
    </row>
    <row r="4650" spans="1:4" x14ac:dyDescent="0.2">
      <c r="A4650">
        <v>38.029170000000001</v>
      </c>
      <c r="B4650">
        <v>850.18340000000001</v>
      </c>
      <c r="C4650">
        <v>4.2634439999999998</v>
      </c>
      <c r="D4650">
        <f t="shared" si="71"/>
        <v>74.898625965034086</v>
      </c>
    </row>
    <row r="4651" spans="1:4" x14ac:dyDescent="0.2">
      <c r="A4651">
        <v>38.037500000000001</v>
      </c>
      <c r="B4651">
        <v>850.1626</v>
      </c>
      <c r="C4651">
        <v>4.2705219999999997</v>
      </c>
      <c r="D4651">
        <f t="shared" si="71"/>
        <v>75.022969682127709</v>
      </c>
    </row>
    <row r="4652" spans="1:4" x14ac:dyDescent="0.2">
      <c r="A4652">
        <v>38.045839999999998</v>
      </c>
      <c r="B4652">
        <v>850.14070000000004</v>
      </c>
      <c r="C4652">
        <v>4.277126</v>
      </c>
      <c r="D4652">
        <f t="shared" si="71"/>
        <v>75.138986340461457</v>
      </c>
    </row>
    <row r="4653" spans="1:4" x14ac:dyDescent="0.2">
      <c r="A4653">
        <v>38.054160000000003</v>
      </c>
      <c r="B4653">
        <v>850.11950000000002</v>
      </c>
      <c r="C4653">
        <v>4.2833379999999996</v>
      </c>
      <c r="D4653">
        <f t="shared" si="71"/>
        <v>75.248116486065513</v>
      </c>
    </row>
    <row r="4654" spans="1:4" x14ac:dyDescent="0.2">
      <c r="A4654">
        <v>38.0625</v>
      </c>
      <c r="B4654">
        <v>850.09849999999994</v>
      </c>
      <c r="C4654">
        <v>4.289326</v>
      </c>
      <c r="D4654">
        <f t="shared" si="71"/>
        <v>75.353311481538341</v>
      </c>
    </row>
    <row r="4655" spans="1:4" x14ac:dyDescent="0.2">
      <c r="A4655">
        <v>38.070839999999997</v>
      </c>
      <c r="B4655">
        <v>850.07920000000001</v>
      </c>
      <c r="C4655">
        <v>4.2952700000000004</v>
      </c>
      <c r="D4655">
        <f t="shared" si="71"/>
        <v>75.457733501092534</v>
      </c>
    </row>
    <row r="4656" spans="1:4" x14ac:dyDescent="0.2">
      <c r="A4656">
        <v>38.079160000000002</v>
      </c>
      <c r="B4656">
        <v>850.0598</v>
      </c>
      <c r="C4656">
        <v>4.3012389999999998</v>
      </c>
      <c r="D4656">
        <f t="shared" si="71"/>
        <v>75.562594711509561</v>
      </c>
    </row>
    <row r="4657" spans="1:4" x14ac:dyDescent="0.2">
      <c r="A4657">
        <v>38.087499999999999</v>
      </c>
      <c r="B4657">
        <v>850.04200000000003</v>
      </c>
      <c r="C4657">
        <v>4.3069699999999997</v>
      </c>
      <c r="D4657">
        <f t="shared" si="71"/>
        <v>75.663274824912165</v>
      </c>
    </row>
    <row r="4658" spans="1:4" x14ac:dyDescent="0.2">
      <c r="A4658">
        <v>38.095829999999999</v>
      </c>
      <c r="B4658">
        <v>850.02409999999998</v>
      </c>
      <c r="C4658">
        <v>4.3125280000000004</v>
      </c>
      <c r="D4658">
        <f t="shared" si="71"/>
        <v>75.760915737543769</v>
      </c>
    </row>
    <row r="4659" spans="1:4" x14ac:dyDescent="0.2">
      <c r="A4659">
        <v>38.104170000000003</v>
      </c>
      <c r="B4659">
        <v>850.00739999999996</v>
      </c>
      <c r="C4659">
        <v>4.3181120000000002</v>
      </c>
      <c r="D4659">
        <f t="shared" si="71"/>
        <v>75.859013408672709</v>
      </c>
    </row>
    <row r="4660" spans="1:4" x14ac:dyDescent="0.2">
      <c r="A4660">
        <v>38.112499999999997</v>
      </c>
      <c r="B4660">
        <v>849.99180000000001</v>
      </c>
      <c r="C4660">
        <v>4.3231999999999999</v>
      </c>
      <c r="D4660">
        <f t="shared" si="71"/>
        <v>75.948397533082485</v>
      </c>
    </row>
    <row r="4661" spans="1:4" x14ac:dyDescent="0.2">
      <c r="A4661">
        <v>38.120840000000001</v>
      </c>
      <c r="B4661">
        <v>849.97810000000004</v>
      </c>
      <c r="C4661">
        <v>4.3278840000000001</v>
      </c>
      <c r="D4661">
        <f t="shared" si="71"/>
        <v>76.0306843331484</v>
      </c>
    </row>
    <row r="4662" spans="1:4" x14ac:dyDescent="0.2">
      <c r="A4662">
        <v>38.129159999999999</v>
      </c>
      <c r="B4662">
        <v>849.96600000000001</v>
      </c>
      <c r="C4662">
        <v>4.3326359999999999</v>
      </c>
      <c r="D4662">
        <f t="shared" si="71"/>
        <v>76.1141657323613</v>
      </c>
    </row>
    <row r="4663" spans="1:4" x14ac:dyDescent="0.2">
      <c r="A4663">
        <v>38.137500000000003</v>
      </c>
      <c r="B4663">
        <v>849.95619999999997</v>
      </c>
      <c r="C4663">
        <v>4.3371829999999996</v>
      </c>
      <c r="D4663">
        <f t="shared" si="71"/>
        <v>76.194045766498718</v>
      </c>
    </row>
    <row r="4664" spans="1:4" x14ac:dyDescent="0.2">
      <c r="A4664">
        <v>38.145829999999997</v>
      </c>
      <c r="B4664">
        <v>849.94809999999995</v>
      </c>
      <c r="C4664">
        <v>4.3410840000000004</v>
      </c>
      <c r="D4664">
        <f t="shared" si="71"/>
        <v>76.262577108739791</v>
      </c>
    </row>
    <row r="4665" spans="1:4" x14ac:dyDescent="0.2">
      <c r="A4665">
        <v>38.154170000000001</v>
      </c>
      <c r="B4665">
        <v>849.94179999999994</v>
      </c>
      <c r="C4665">
        <v>4.3446850000000001</v>
      </c>
      <c r="D4665">
        <f t="shared" si="71"/>
        <v>76.325838160626503</v>
      </c>
    </row>
    <row r="4666" spans="1:4" x14ac:dyDescent="0.2">
      <c r="A4666">
        <v>38.162500000000001</v>
      </c>
      <c r="B4666">
        <v>849.93589999999995</v>
      </c>
      <c r="C4666">
        <v>4.347906</v>
      </c>
      <c r="D4666">
        <f t="shared" si="71"/>
        <v>76.382423511397704</v>
      </c>
    </row>
    <row r="4667" spans="1:4" x14ac:dyDescent="0.2">
      <c r="A4667">
        <v>38.170839999999998</v>
      </c>
      <c r="B4667">
        <v>849.93119999999999</v>
      </c>
      <c r="C4667">
        <v>4.3509339999999996</v>
      </c>
      <c r="D4667">
        <f t="shared" si="71"/>
        <v>76.435618308707603</v>
      </c>
    </row>
    <row r="4668" spans="1:4" x14ac:dyDescent="0.2">
      <c r="A4668">
        <v>38.179160000000003</v>
      </c>
      <c r="B4668">
        <v>849.92819999999995</v>
      </c>
      <c r="C4668">
        <v>4.3537059999999999</v>
      </c>
      <c r="D4668">
        <f t="shared" si="71"/>
        <v>76.484315791581793</v>
      </c>
    </row>
    <row r="4669" spans="1:4" x14ac:dyDescent="0.2">
      <c r="A4669">
        <v>38.1875</v>
      </c>
      <c r="B4669">
        <v>849.92510000000004</v>
      </c>
      <c r="C4669">
        <v>4.3559659999999996</v>
      </c>
      <c r="D4669">
        <f t="shared" si="71"/>
        <v>76.524018645584562</v>
      </c>
    </row>
    <row r="4670" spans="1:4" x14ac:dyDescent="0.2">
      <c r="A4670">
        <v>38.195839999999997</v>
      </c>
      <c r="B4670">
        <v>849.92179999999996</v>
      </c>
      <c r="C4670">
        <v>4.3581620000000001</v>
      </c>
      <c r="D4670">
        <f t="shared" si="71"/>
        <v>76.562597170978407</v>
      </c>
    </row>
    <row r="4671" spans="1:4" x14ac:dyDescent="0.2">
      <c r="A4671">
        <v>38.204160000000002</v>
      </c>
      <c r="B4671">
        <v>849.91840000000002</v>
      </c>
      <c r="C4671">
        <v>4.3603480000000001</v>
      </c>
      <c r="D4671">
        <f t="shared" si="71"/>
        <v>76.601000020027101</v>
      </c>
    </row>
    <row r="4672" spans="1:4" x14ac:dyDescent="0.2">
      <c r="A4672">
        <v>38.212499999999999</v>
      </c>
      <c r="B4672">
        <v>849.9144</v>
      </c>
      <c r="C4672">
        <v>4.3623089999999998</v>
      </c>
      <c r="D4672">
        <f t="shared" si="71"/>
        <v>76.635450151310025</v>
      </c>
    </row>
    <row r="4673" spans="1:4" x14ac:dyDescent="0.2">
      <c r="A4673">
        <v>38.220829999999999</v>
      </c>
      <c r="B4673">
        <v>849.91</v>
      </c>
      <c r="C4673">
        <v>4.3640660000000002</v>
      </c>
      <c r="D4673">
        <f t="shared" si="71"/>
        <v>76.666316485152009</v>
      </c>
    </row>
    <row r="4674" spans="1:4" x14ac:dyDescent="0.2">
      <c r="A4674">
        <v>38.229170000000003</v>
      </c>
      <c r="B4674">
        <v>849.90549999999996</v>
      </c>
      <c r="C4674">
        <v>4.3658869999999999</v>
      </c>
      <c r="D4674">
        <f t="shared" si="71"/>
        <v>76.698307147602904</v>
      </c>
    </row>
    <row r="4675" spans="1:4" x14ac:dyDescent="0.2">
      <c r="A4675">
        <v>38.237499999999997</v>
      </c>
      <c r="B4675">
        <v>849.90060000000005</v>
      </c>
      <c r="C4675">
        <v>4.367661</v>
      </c>
      <c r="D4675">
        <f t="shared" si="71"/>
        <v>76.729472131231631</v>
      </c>
    </row>
    <row r="4676" spans="1:4" x14ac:dyDescent="0.2">
      <c r="A4676">
        <v>38.245840000000001</v>
      </c>
      <c r="B4676">
        <v>849.89509999999996</v>
      </c>
      <c r="C4676">
        <v>4.3693660000000003</v>
      </c>
      <c r="D4676">
        <f t="shared" si="71"/>
        <v>76.759424948078859</v>
      </c>
    </row>
    <row r="4677" spans="1:4" x14ac:dyDescent="0.2">
      <c r="A4677">
        <v>38.254159999999999</v>
      </c>
      <c r="B4677">
        <v>849.88940000000002</v>
      </c>
      <c r="C4677">
        <v>4.3710209999999998</v>
      </c>
      <c r="D4677">
        <f t="shared" si="71"/>
        <v>76.788499383200346</v>
      </c>
    </row>
    <row r="4678" spans="1:4" x14ac:dyDescent="0.2">
      <c r="A4678">
        <v>38.262500000000003</v>
      </c>
      <c r="B4678">
        <v>849.88469999999995</v>
      </c>
      <c r="C4678">
        <v>4.3726799999999999</v>
      </c>
      <c r="D4678">
        <f t="shared" si="71"/>
        <v>76.817644088859907</v>
      </c>
    </row>
    <row r="4679" spans="1:4" x14ac:dyDescent="0.2">
      <c r="A4679">
        <v>38.270829999999997</v>
      </c>
      <c r="B4679">
        <v>849.87950000000001</v>
      </c>
      <c r="C4679">
        <v>4.3743359999999996</v>
      </c>
      <c r="D4679">
        <f t="shared" si="71"/>
        <v>76.846736091615909</v>
      </c>
    </row>
    <row r="4680" spans="1:4" x14ac:dyDescent="0.2">
      <c r="A4680">
        <v>38.279170000000001</v>
      </c>
      <c r="B4680">
        <v>849.87350000000004</v>
      </c>
      <c r="C4680">
        <v>4.3759160000000001</v>
      </c>
      <c r="D4680">
        <f t="shared" si="71"/>
        <v>76.87449295414882</v>
      </c>
    </row>
    <row r="4681" spans="1:4" x14ac:dyDescent="0.2">
      <c r="A4681">
        <v>38.287500000000001</v>
      </c>
      <c r="B4681">
        <v>849.86779999999999</v>
      </c>
      <c r="C4681">
        <v>4.3773470000000003</v>
      </c>
      <c r="D4681">
        <f t="shared" si="71"/>
        <v>76.899632239139081</v>
      </c>
    </row>
    <row r="4682" spans="1:4" x14ac:dyDescent="0.2">
      <c r="A4682">
        <v>38.295839999999998</v>
      </c>
      <c r="B4682">
        <v>849.86289999999997</v>
      </c>
      <c r="C4682">
        <v>4.3787969999999996</v>
      </c>
      <c r="D4682">
        <f t="shared" si="71"/>
        <v>76.925105309185099</v>
      </c>
    </row>
    <row r="4683" spans="1:4" x14ac:dyDescent="0.2">
      <c r="A4683">
        <v>38.304160000000003</v>
      </c>
      <c r="B4683">
        <v>849.85850000000005</v>
      </c>
      <c r="C4683">
        <v>4.3803349999999996</v>
      </c>
      <c r="D4683">
        <f t="shared" si="71"/>
        <v>76.95212433106839</v>
      </c>
    </row>
    <row r="4684" spans="1:4" x14ac:dyDescent="0.2">
      <c r="A4684">
        <v>38.3125</v>
      </c>
      <c r="B4684">
        <v>849.85429999999997</v>
      </c>
      <c r="C4684">
        <v>4.3819280000000003</v>
      </c>
      <c r="D4684">
        <f t="shared" si="71"/>
        <v>76.980109572849997</v>
      </c>
    </row>
    <row r="4685" spans="1:4" x14ac:dyDescent="0.2">
      <c r="A4685">
        <v>38.320839999999997</v>
      </c>
      <c r="B4685">
        <v>849.85119999999995</v>
      </c>
      <c r="C4685">
        <v>4.3834960000000001</v>
      </c>
      <c r="D4685">
        <f t="shared" si="71"/>
        <v>77.007655623768727</v>
      </c>
    </row>
    <row r="4686" spans="1:4" x14ac:dyDescent="0.2">
      <c r="A4686">
        <v>38.329160000000002</v>
      </c>
      <c r="B4686">
        <v>849.84839999999997</v>
      </c>
      <c r="C4686">
        <v>4.3851300000000002</v>
      </c>
      <c r="D4686">
        <f t="shared" si="71"/>
        <v>77.036361138565425</v>
      </c>
    </row>
    <row r="4687" spans="1:4" x14ac:dyDescent="0.2">
      <c r="A4687">
        <v>38.337499999999999</v>
      </c>
      <c r="B4687">
        <v>849.84659999999997</v>
      </c>
      <c r="C4687">
        <v>4.3867820000000002</v>
      </c>
      <c r="D4687">
        <f t="shared" si="71"/>
        <v>77.065382870783367</v>
      </c>
    </row>
    <row r="4688" spans="1:4" x14ac:dyDescent="0.2">
      <c r="A4688">
        <v>38.345829999999999</v>
      </c>
      <c r="B4688">
        <v>849.84469999999999</v>
      </c>
      <c r="C4688">
        <v>4.3883530000000004</v>
      </c>
      <c r="D4688">
        <f t="shared" si="71"/>
        <v>77.092981624605656</v>
      </c>
    </row>
    <row r="4689" spans="1:4" x14ac:dyDescent="0.2">
      <c r="A4689">
        <v>38.354170000000003</v>
      </c>
      <c r="B4689">
        <v>849.84410000000003</v>
      </c>
      <c r="C4689">
        <v>4.3898419999999998</v>
      </c>
      <c r="D4689">
        <f t="shared" ref="D4689:D4752" si="72">C4689/$C$80*100</f>
        <v>77.119139832397735</v>
      </c>
    </row>
    <row r="4690" spans="1:4" x14ac:dyDescent="0.2">
      <c r="A4690">
        <v>38.362499999999997</v>
      </c>
      <c r="B4690">
        <v>849.84299999999996</v>
      </c>
      <c r="C4690">
        <v>4.3912279999999999</v>
      </c>
      <c r="D4690">
        <f t="shared" si="72"/>
        <v>77.14348857383483</v>
      </c>
    </row>
    <row r="4691" spans="1:4" x14ac:dyDescent="0.2">
      <c r="A4691">
        <v>38.370840000000001</v>
      </c>
      <c r="B4691">
        <v>849.84220000000005</v>
      </c>
      <c r="C4691">
        <v>4.3925289999999997</v>
      </c>
      <c r="D4691">
        <f t="shared" si="72"/>
        <v>77.166344066338183</v>
      </c>
    </row>
    <row r="4692" spans="1:4" x14ac:dyDescent="0.2">
      <c r="A4692">
        <v>38.379159999999999</v>
      </c>
      <c r="B4692">
        <v>849.84199999999998</v>
      </c>
      <c r="C4692">
        <v>4.3939399999999997</v>
      </c>
      <c r="D4692">
        <f t="shared" si="72"/>
        <v>77.191131998638156</v>
      </c>
    </row>
    <row r="4693" spans="1:4" x14ac:dyDescent="0.2">
      <c r="A4693">
        <v>38.387500000000003</v>
      </c>
      <c r="B4693">
        <v>849.84180000000003</v>
      </c>
      <c r="C4693">
        <v>4.3954599999999999</v>
      </c>
      <c r="D4693">
        <f t="shared" si="72"/>
        <v>77.217834803100189</v>
      </c>
    </row>
    <row r="4694" spans="1:4" x14ac:dyDescent="0.2">
      <c r="A4694">
        <v>38.395829999999997</v>
      </c>
      <c r="B4694">
        <v>849.84180000000003</v>
      </c>
      <c r="C4694">
        <v>4.3971340000000003</v>
      </c>
      <c r="D4694">
        <f t="shared" si="72"/>
        <v>77.247243023277463</v>
      </c>
    </row>
    <row r="4695" spans="1:4" x14ac:dyDescent="0.2">
      <c r="A4695">
        <v>38.404170000000001</v>
      </c>
      <c r="B4695">
        <v>849.84299999999996</v>
      </c>
      <c r="C4695">
        <v>4.3987910000000001</v>
      </c>
      <c r="D4695">
        <f t="shared" si="72"/>
        <v>77.276352593667994</v>
      </c>
    </row>
    <row r="4696" spans="1:4" x14ac:dyDescent="0.2">
      <c r="A4696">
        <v>38.412500000000001</v>
      </c>
      <c r="B4696">
        <v>849.84360000000004</v>
      </c>
      <c r="C4696">
        <v>4.4003100000000002</v>
      </c>
      <c r="D4696">
        <f t="shared" si="72"/>
        <v>77.303037830495512</v>
      </c>
    </row>
    <row r="4697" spans="1:4" x14ac:dyDescent="0.2">
      <c r="A4697">
        <v>38.420839999999998</v>
      </c>
      <c r="B4697">
        <v>849.84439999999995</v>
      </c>
      <c r="C4697">
        <v>4.4017739999999996</v>
      </c>
      <c r="D4697">
        <f t="shared" si="72"/>
        <v>77.328756847424728</v>
      </c>
    </row>
    <row r="4698" spans="1:4" x14ac:dyDescent="0.2">
      <c r="A4698">
        <v>38.429160000000003</v>
      </c>
      <c r="B4698">
        <v>849.84529999999995</v>
      </c>
      <c r="C4698">
        <v>4.4032210000000003</v>
      </c>
      <c r="D4698">
        <f t="shared" si="72"/>
        <v>77.354177214567216</v>
      </c>
    </row>
    <row r="4699" spans="1:4" x14ac:dyDescent="0.2">
      <c r="A4699">
        <v>38.4375</v>
      </c>
      <c r="B4699">
        <v>849.84649999999999</v>
      </c>
      <c r="C4699">
        <v>4.4046060000000002</v>
      </c>
      <c r="D4699">
        <f t="shared" si="72"/>
        <v>77.378508388369809</v>
      </c>
    </row>
    <row r="4700" spans="1:4" x14ac:dyDescent="0.2">
      <c r="A4700">
        <v>38.445839999999997</v>
      </c>
      <c r="B4700">
        <v>849.84760000000006</v>
      </c>
      <c r="C4700">
        <v>4.4060180000000004</v>
      </c>
      <c r="D4700">
        <f t="shared" si="72"/>
        <v>77.403313888304282</v>
      </c>
    </row>
    <row r="4701" spans="1:4" x14ac:dyDescent="0.2">
      <c r="A4701">
        <v>38.454160000000002</v>
      </c>
      <c r="B4701">
        <v>849.85</v>
      </c>
      <c r="C4701">
        <v>4.4074400000000002</v>
      </c>
      <c r="D4701">
        <f t="shared" si="72"/>
        <v>77.428295064583892</v>
      </c>
    </row>
    <row r="4702" spans="1:4" x14ac:dyDescent="0.2">
      <c r="A4702">
        <v>38.462499999999999</v>
      </c>
      <c r="B4702">
        <v>849.85199999999998</v>
      </c>
      <c r="C4702">
        <v>4.4088079999999996</v>
      </c>
      <c r="D4702">
        <f t="shared" si="72"/>
        <v>77.452327588599729</v>
      </c>
    </row>
    <row r="4703" spans="1:4" x14ac:dyDescent="0.2">
      <c r="A4703">
        <v>38.470829999999999</v>
      </c>
      <c r="B4703">
        <v>849.85410000000002</v>
      </c>
      <c r="C4703">
        <v>4.4101229999999996</v>
      </c>
      <c r="D4703">
        <f t="shared" si="72"/>
        <v>77.47542902798628</v>
      </c>
    </row>
    <row r="4704" spans="1:4" x14ac:dyDescent="0.2">
      <c r="A4704">
        <v>38.479170000000003</v>
      </c>
      <c r="B4704">
        <v>849.85580000000004</v>
      </c>
      <c r="C4704">
        <v>4.411429</v>
      </c>
      <c r="D4704">
        <f t="shared" si="72"/>
        <v>77.498372358662223</v>
      </c>
    </row>
    <row r="4705" spans="1:4" x14ac:dyDescent="0.2">
      <c r="A4705">
        <v>38.487499999999997</v>
      </c>
      <c r="B4705">
        <v>849.8578</v>
      </c>
      <c r="C4705">
        <v>4.4127539999999996</v>
      </c>
      <c r="D4705">
        <f t="shared" si="72"/>
        <v>77.521649474393939</v>
      </c>
    </row>
    <row r="4706" spans="1:4" x14ac:dyDescent="0.2">
      <c r="A4706">
        <v>38.495840000000001</v>
      </c>
      <c r="B4706">
        <v>849.86009999999999</v>
      </c>
      <c r="C4706">
        <v>4.4140420000000002</v>
      </c>
      <c r="D4706">
        <f t="shared" si="72"/>
        <v>77.544276587648625</v>
      </c>
    </row>
    <row r="4707" spans="1:4" x14ac:dyDescent="0.2">
      <c r="A4707">
        <v>38.504159999999999</v>
      </c>
      <c r="B4707">
        <v>849.86180000000002</v>
      </c>
      <c r="C4707">
        <v>4.415324</v>
      </c>
      <c r="D4707">
        <f t="shared" si="72"/>
        <v>77.566798295096206</v>
      </c>
    </row>
    <row r="4708" spans="1:4" x14ac:dyDescent="0.2">
      <c r="A4708">
        <v>38.512500000000003</v>
      </c>
      <c r="B4708">
        <v>849.86440000000005</v>
      </c>
      <c r="C4708">
        <v>4.4164279999999998</v>
      </c>
      <c r="D4708">
        <f t="shared" si="72"/>
        <v>77.586192963600212</v>
      </c>
    </row>
    <row r="4709" spans="1:4" x14ac:dyDescent="0.2">
      <c r="A4709">
        <v>38.520829999999997</v>
      </c>
      <c r="B4709">
        <v>849.86749999999995</v>
      </c>
      <c r="C4709">
        <v>4.4174910000000001</v>
      </c>
      <c r="D4709">
        <f t="shared" si="72"/>
        <v>77.604867359089127</v>
      </c>
    </row>
    <row r="4710" spans="1:4" x14ac:dyDescent="0.2">
      <c r="A4710">
        <v>38.529170000000001</v>
      </c>
      <c r="B4710">
        <v>849.87030000000004</v>
      </c>
      <c r="C4710">
        <v>4.4186240000000003</v>
      </c>
      <c r="D4710">
        <f t="shared" si="72"/>
        <v>77.624771488994057</v>
      </c>
    </row>
    <row r="4711" spans="1:4" x14ac:dyDescent="0.2">
      <c r="A4711">
        <v>38.537500000000001</v>
      </c>
      <c r="B4711">
        <v>849.87249999999995</v>
      </c>
      <c r="C4711">
        <v>4.4198630000000003</v>
      </c>
      <c r="D4711">
        <f t="shared" si="72"/>
        <v>77.646537788157517</v>
      </c>
    </row>
    <row r="4712" spans="1:4" x14ac:dyDescent="0.2">
      <c r="A4712">
        <v>38.545839999999998</v>
      </c>
      <c r="B4712">
        <v>849.8759</v>
      </c>
      <c r="C4712">
        <v>4.420966</v>
      </c>
      <c r="D4712">
        <f t="shared" si="72"/>
        <v>77.665914889027007</v>
      </c>
    </row>
    <row r="4713" spans="1:4" x14ac:dyDescent="0.2">
      <c r="A4713">
        <v>38.554160000000003</v>
      </c>
      <c r="B4713">
        <v>849.87779999999998</v>
      </c>
      <c r="C4713">
        <v>4.4220930000000003</v>
      </c>
      <c r="D4713">
        <f t="shared" si="72"/>
        <v>77.685713613124847</v>
      </c>
    </row>
    <row r="4714" spans="1:4" x14ac:dyDescent="0.2">
      <c r="A4714">
        <v>38.5625</v>
      </c>
      <c r="B4714">
        <v>849.88049999999998</v>
      </c>
      <c r="C4714">
        <v>4.4232760000000004</v>
      </c>
      <c r="D4714">
        <f t="shared" si="72"/>
        <v>77.706496124755503</v>
      </c>
    </row>
    <row r="4715" spans="1:4" x14ac:dyDescent="0.2">
      <c r="A4715">
        <v>38.570839999999997</v>
      </c>
      <c r="B4715">
        <v>849.88289999999995</v>
      </c>
      <c r="C4715">
        <v>4.4244620000000001</v>
      </c>
      <c r="D4715">
        <f t="shared" si="72"/>
        <v>77.727331339289691</v>
      </c>
    </row>
    <row r="4716" spans="1:4" x14ac:dyDescent="0.2">
      <c r="A4716">
        <v>38.579160000000002</v>
      </c>
      <c r="B4716">
        <v>849.88549999999998</v>
      </c>
      <c r="C4716">
        <v>4.4256060000000002</v>
      </c>
      <c r="D4716">
        <f t="shared" si="72"/>
        <v>77.747428713174287</v>
      </c>
    </row>
    <row r="4717" spans="1:4" x14ac:dyDescent="0.2">
      <c r="A4717">
        <v>38.587499999999999</v>
      </c>
      <c r="B4717">
        <v>849.88760000000002</v>
      </c>
      <c r="C4717">
        <v>4.4267260000000004</v>
      </c>
      <c r="D4717">
        <f t="shared" si="72"/>
        <v>77.76710446383052</v>
      </c>
    </row>
    <row r="4718" spans="1:4" x14ac:dyDescent="0.2">
      <c r="A4718">
        <v>38.595829999999999</v>
      </c>
      <c r="B4718">
        <v>849.88869999999997</v>
      </c>
      <c r="C4718">
        <v>4.427765</v>
      </c>
      <c r="D4718">
        <f t="shared" si="72"/>
        <v>77.785357236091087</v>
      </c>
    </row>
    <row r="4719" spans="1:4" x14ac:dyDescent="0.2">
      <c r="A4719">
        <v>38.604170000000003</v>
      </c>
      <c r="B4719">
        <v>849.88990000000001</v>
      </c>
      <c r="C4719">
        <v>4.4289170000000002</v>
      </c>
      <c r="D4719">
        <f t="shared" si="72"/>
        <v>77.805595151051804</v>
      </c>
    </row>
    <row r="4720" spans="1:4" x14ac:dyDescent="0.2">
      <c r="A4720">
        <v>38.612499999999997</v>
      </c>
      <c r="B4720">
        <v>849.89070000000004</v>
      </c>
      <c r="C4720">
        <v>4.43018</v>
      </c>
      <c r="D4720">
        <f t="shared" si="72"/>
        <v>77.827783073443598</v>
      </c>
    </row>
    <row r="4721" spans="1:4" x14ac:dyDescent="0.2">
      <c r="A4721">
        <v>38.620840000000001</v>
      </c>
      <c r="B4721">
        <v>849.8922</v>
      </c>
      <c r="C4721">
        <v>4.4313359999999999</v>
      </c>
      <c r="D4721">
        <f t="shared" si="72"/>
        <v>77.848091258942361</v>
      </c>
    </row>
    <row r="4722" spans="1:4" x14ac:dyDescent="0.2">
      <c r="A4722">
        <v>38.629159999999999</v>
      </c>
      <c r="B4722">
        <v>849.89340000000004</v>
      </c>
      <c r="C4722">
        <v>4.4324250000000003</v>
      </c>
      <c r="D4722">
        <f t="shared" si="72"/>
        <v>77.867222412928655</v>
      </c>
    </row>
    <row r="4723" spans="1:4" x14ac:dyDescent="0.2">
      <c r="A4723">
        <v>38.637500000000003</v>
      </c>
      <c r="B4723">
        <v>849.89549999999997</v>
      </c>
      <c r="C4723">
        <v>4.4334639999999998</v>
      </c>
      <c r="D4723">
        <f t="shared" si="72"/>
        <v>77.885475185189208</v>
      </c>
    </row>
    <row r="4724" spans="1:4" x14ac:dyDescent="0.2">
      <c r="A4724">
        <v>38.645829999999997</v>
      </c>
      <c r="B4724">
        <v>849.8972</v>
      </c>
      <c r="C4724">
        <v>4.4344599999999996</v>
      </c>
      <c r="D4724">
        <f t="shared" si="72"/>
        <v>77.902972549165654</v>
      </c>
    </row>
    <row r="4725" spans="1:4" x14ac:dyDescent="0.2">
      <c r="A4725">
        <v>38.654170000000001</v>
      </c>
      <c r="B4725">
        <v>849.89859999999999</v>
      </c>
      <c r="C4725">
        <v>4.4354399999999998</v>
      </c>
      <c r="D4725">
        <f t="shared" si="72"/>
        <v>77.920188830989872</v>
      </c>
    </row>
    <row r="4726" spans="1:4" x14ac:dyDescent="0.2">
      <c r="A4726">
        <v>38.662500000000001</v>
      </c>
      <c r="B4726">
        <v>849.89919999999995</v>
      </c>
      <c r="C4726">
        <v>4.4364739999999996</v>
      </c>
      <c r="D4726">
        <f t="shared" si="72"/>
        <v>77.938353765077849</v>
      </c>
    </row>
    <row r="4727" spans="1:4" x14ac:dyDescent="0.2">
      <c r="A4727">
        <v>38.670839999999998</v>
      </c>
      <c r="B4727">
        <v>849.90049999999997</v>
      </c>
      <c r="C4727">
        <v>4.4375439999999999</v>
      </c>
      <c r="D4727">
        <f t="shared" si="72"/>
        <v>77.95715113400837</v>
      </c>
    </row>
    <row r="4728" spans="1:4" x14ac:dyDescent="0.2">
      <c r="A4728">
        <v>38.679160000000003</v>
      </c>
      <c r="B4728">
        <v>849.90189999999996</v>
      </c>
      <c r="C4728">
        <v>4.4386330000000003</v>
      </c>
      <c r="D4728">
        <f t="shared" si="72"/>
        <v>77.976282287994664</v>
      </c>
    </row>
    <row r="4729" spans="1:4" x14ac:dyDescent="0.2">
      <c r="A4729">
        <v>38.6875</v>
      </c>
      <c r="B4729">
        <v>849.90239999999994</v>
      </c>
      <c r="C4729">
        <v>4.4396959999999996</v>
      </c>
      <c r="D4729">
        <f t="shared" si="72"/>
        <v>77.994956683483579</v>
      </c>
    </row>
    <row r="4730" spans="1:4" x14ac:dyDescent="0.2">
      <c r="A4730">
        <v>38.695839999999997</v>
      </c>
      <c r="B4730">
        <v>849.90419999999995</v>
      </c>
      <c r="C4730">
        <v>4.4407420000000002</v>
      </c>
      <c r="D4730">
        <f t="shared" si="72"/>
        <v>78.013332429185738</v>
      </c>
    </row>
    <row r="4731" spans="1:4" x14ac:dyDescent="0.2">
      <c r="A4731">
        <v>38.704160000000002</v>
      </c>
      <c r="B4731">
        <v>849.90629999999999</v>
      </c>
      <c r="C4731">
        <v>4.4417559999999998</v>
      </c>
      <c r="D4731">
        <f t="shared" si="72"/>
        <v>78.031146010583441</v>
      </c>
    </row>
    <row r="4732" spans="1:4" x14ac:dyDescent="0.2">
      <c r="A4732">
        <v>38.712499999999999</v>
      </c>
      <c r="B4732">
        <v>849.90819999999997</v>
      </c>
      <c r="C4732">
        <v>4.4426880000000004</v>
      </c>
      <c r="D4732">
        <f t="shared" si="72"/>
        <v>78.047519045950963</v>
      </c>
    </row>
    <row r="4733" spans="1:4" x14ac:dyDescent="0.2">
      <c r="A4733">
        <v>38.720829999999999</v>
      </c>
      <c r="B4733">
        <v>849.90880000000004</v>
      </c>
      <c r="C4733">
        <v>4.4436280000000004</v>
      </c>
      <c r="D4733">
        <f t="shared" si="72"/>
        <v>78.064032622394592</v>
      </c>
    </row>
    <row r="4734" spans="1:4" x14ac:dyDescent="0.2">
      <c r="A4734">
        <v>38.729170000000003</v>
      </c>
      <c r="B4734">
        <v>849.91020000000003</v>
      </c>
      <c r="C4734">
        <v>4.4444889999999999</v>
      </c>
      <c r="D4734">
        <f t="shared" si="72"/>
        <v>78.07915835571157</v>
      </c>
    </row>
    <row r="4735" spans="1:4" x14ac:dyDescent="0.2">
      <c r="A4735">
        <v>38.737499999999997</v>
      </c>
      <c r="B4735">
        <v>849.91200000000003</v>
      </c>
      <c r="C4735">
        <v>4.4454099999999999</v>
      </c>
      <c r="D4735">
        <f t="shared" si="72"/>
        <v>78.095338147099426</v>
      </c>
    </row>
    <row r="4736" spans="1:4" x14ac:dyDescent="0.2">
      <c r="A4736">
        <v>38.745840000000001</v>
      </c>
      <c r="B4736">
        <v>849.91390000000001</v>
      </c>
      <c r="C4736">
        <v>4.4463540000000004</v>
      </c>
      <c r="D4736">
        <f t="shared" si="72"/>
        <v>78.111921994081115</v>
      </c>
    </row>
    <row r="4737" spans="1:4" x14ac:dyDescent="0.2">
      <c r="A4737">
        <v>38.754159999999999</v>
      </c>
      <c r="B4737">
        <v>849.91399999999999</v>
      </c>
      <c r="C4737">
        <v>4.4471699999999998</v>
      </c>
      <c r="D4737">
        <f t="shared" si="72"/>
        <v>78.126257183844942</v>
      </c>
    </row>
    <row r="4738" spans="1:4" x14ac:dyDescent="0.2">
      <c r="A4738">
        <v>38.762500000000003</v>
      </c>
      <c r="B4738">
        <v>849.91520000000003</v>
      </c>
      <c r="C4738">
        <v>4.4481020000000004</v>
      </c>
      <c r="D4738">
        <f t="shared" si="72"/>
        <v>78.142630219212464</v>
      </c>
    </row>
    <row r="4739" spans="1:4" x14ac:dyDescent="0.2">
      <c r="A4739">
        <v>38.770829999999997</v>
      </c>
      <c r="B4739">
        <v>849.91589999999997</v>
      </c>
      <c r="C4739">
        <v>4.4490319999999999</v>
      </c>
      <c r="D4739">
        <f t="shared" si="72"/>
        <v>78.158968119310941</v>
      </c>
    </row>
    <row r="4740" spans="1:4" x14ac:dyDescent="0.2">
      <c r="A4740">
        <v>38.779170000000001</v>
      </c>
      <c r="B4740">
        <v>849.91690000000006</v>
      </c>
      <c r="C4740">
        <v>4.4499880000000003</v>
      </c>
      <c r="D4740">
        <f t="shared" si="72"/>
        <v>78.175762777906812</v>
      </c>
    </row>
    <row r="4741" spans="1:4" x14ac:dyDescent="0.2">
      <c r="A4741">
        <v>38.787500000000001</v>
      </c>
      <c r="B4741">
        <v>849.91740000000004</v>
      </c>
      <c r="C4741">
        <v>4.4508479999999997</v>
      </c>
      <c r="D4741">
        <f t="shared" si="72"/>
        <v>78.19087094358926</v>
      </c>
    </row>
    <row r="4742" spans="1:4" x14ac:dyDescent="0.2">
      <c r="A4742">
        <v>38.795839999999998</v>
      </c>
      <c r="B4742">
        <v>849.91740000000004</v>
      </c>
      <c r="C4742">
        <v>4.4517579999999999</v>
      </c>
      <c r="D4742">
        <f t="shared" si="72"/>
        <v>78.206857490997464</v>
      </c>
    </row>
    <row r="4743" spans="1:4" x14ac:dyDescent="0.2">
      <c r="A4743">
        <v>38.804160000000003</v>
      </c>
      <c r="B4743">
        <v>849.91859999999997</v>
      </c>
      <c r="C4743">
        <v>4.4527999999999999</v>
      </c>
      <c r="D4743">
        <f t="shared" si="72"/>
        <v>78.225162966161562</v>
      </c>
    </row>
    <row r="4744" spans="1:4" x14ac:dyDescent="0.2">
      <c r="A4744">
        <v>38.8125</v>
      </c>
      <c r="B4744">
        <v>849.91880000000003</v>
      </c>
      <c r="C4744">
        <v>4.4538440000000001</v>
      </c>
      <c r="D4744">
        <f t="shared" si="72"/>
        <v>78.243503576594705</v>
      </c>
    </row>
    <row r="4745" spans="1:4" x14ac:dyDescent="0.2">
      <c r="A4745">
        <v>38.820839999999997</v>
      </c>
      <c r="B4745">
        <v>849.91970000000003</v>
      </c>
      <c r="C4745">
        <v>4.4547499999999998</v>
      </c>
      <c r="D4745">
        <f t="shared" si="72"/>
        <v>78.259419853464834</v>
      </c>
    </row>
    <row r="4746" spans="1:4" x14ac:dyDescent="0.2">
      <c r="A4746">
        <v>38.829160000000002</v>
      </c>
      <c r="B4746">
        <v>849.92049999999995</v>
      </c>
      <c r="C4746">
        <v>4.4556829999999996</v>
      </c>
      <c r="D4746">
        <f t="shared" si="72"/>
        <v>78.275810456466871</v>
      </c>
    </row>
    <row r="4747" spans="1:4" x14ac:dyDescent="0.2">
      <c r="A4747">
        <v>38.837499999999999</v>
      </c>
      <c r="B4747">
        <v>849.92039999999997</v>
      </c>
      <c r="C4747">
        <v>4.45669</v>
      </c>
      <c r="D4747">
        <f t="shared" si="72"/>
        <v>78.293501064422983</v>
      </c>
    </row>
    <row r="4748" spans="1:4" x14ac:dyDescent="0.2">
      <c r="A4748">
        <v>38.845829999999999</v>
      </c>
      <c r="B4748">
        <v>849.92219999999998</v>
      </c>
      <c r="C4748">
        <v>4.4576469999999997</v>
      </c>
      <c r="D4748">
        <f t="shared" si="72"/>
        <v>78.31031329065334</v>
      </c>
    </row>
    <row r="4749" spans="1:4" x14ac:dyDescent="0.2">
      <c r="A4749">
        <v>38.854170000000003</v>
      </c>
      <c r="B4749">
        <v>849.92349999999999</v>
      </c>
      <c r="C4749">
        <v>4.4585129999999999</v>
      </c>
      <c r="D4749">
        <f t="shared" si="72"/>
        <v>78.325526862142908</v>
      </c>
    </row>
    <row r="4750" spans="1:4" x14ac:dyDescent="0.2">
      <c r="A4750">
        <v>38.862499999999997</v>
      </c>
      <c r="B4750">
        <v>849.92470000000003</v>
      </c>
      <c r="C4750">
        <v>4.4593720000000001</v>
      </c>
      <c r="D4750">
        <f t="shared" si="72"/>
        <v>78.34061746019087</v>
      </c>
    </row>
    <row r="4751" spans="1:4" x14ac:dyDescent="0.2">
      <c r="A4751">
        <v>38.870840000000001</v>
      </c>
      <c r="B4751">
        <v>849.92550000000006</v>
      </c>
      <c r="C4751">
        <v>4.4602240000000002</v>
      </c>
      <c r="D4751">
        <f t="shared" si="72"/>
        <v>78.355585084797212</v>
      </c>
    </row>
    <row r="4752" spans="1:4" x14ac:dyDescent="0.2">
      <c r="A4752">
        <v>38.879159999999999</v>
      </c>
      <c r="B4752">
        <v>849.92750000000001</v>
      </c>
      <c r="C4752">
        <v>4.4611390000000002</v>
      </c>
      <c r="D4752">
        <f t="shared" si="72"/>
        <v>78.371659470377992</v>
      </c>
    </row>
    <row r="4753" spans="1:4" x14ac:dyDescent="0.2">
      <c r="A4753">
        <v>38.887500000000003</v>
      </c>
      <c r="B4753">
        <v>849.92880000000002</v>
      </c>
      <c r="C4753">
        <v>4.4620879999999996</v>
      </c>
      <c r="D4753">
        <f t="shared" ref="D4753:D4816" si="73">C4753/$C$80*100</f>
        <v>78.388331155532228</v>
      </c>
    </row>
    <row r="4754" spans="1:4" x14ac:dyDescent="0.2">
      <c r="A4754">
        <v>38.895829999999997</v>
      </c>
      <c r="B4754">
        <v>849.92930000000001</v>
      </c>
      <c r="C4754">
        <v>4.463006</v>
      </c>
      <c r="D4754">
        <f t="shared" si="73"/>
        <v>78.404458244016553</v>
      </c>
    </row>
    <row r="4755" spans="1:4" x14ac:dyDescent="0.2">
      <c r="A4755">
        <v>38.904170000000001</v>
      </c>
      <c r="B4755">
        <v>849.92989999999998</v>
      </c>
      <c r="C4755">
        <v>4.463946</v>
      </c>
      <c r="D4755">
        <f t="shared" si="73"/>
        <v>78.420971820460167</v>
      </c>
    </row>
    <row r="4756" spans="1:4" x14ac:dyDescent="0.2">
      <c r="A4756">
        <v>38.912500000000001</v>
      </c>
      <c r="B4756">
        <v>849.92960000000005</v>
      </c>
      <c r="C4756">
        <v>4.4648139999999996</v>
      </c>
      <c r="D4756">
        <f t="shared" si="73"/>
        <v>78.436220527218765</v>
      </c>
    </row>
    <row r="4757" spans="1:4" x14ac:dyDescent="0.2">
      <c r="A4757">
        <v>38.920839999999998</v>
      </c>
      <c r="B4757">
        <v>849.93039999999996</v>
      </c>
      <c r="C4757">
        <v>4.465706</v>
      </c>
      <c r="D4757">
        <f t="shared" si="73"/>
        <v>78.451890857205697</v>
      </c>
    </row>
    <row r="4758" spans="1:4" x14ac:dyDescent="0.2">
      <c r="A4758">
        <v>38.929160000000003</v>
      </c>
      <c r="B4758">
        <v>849.93</v>
      </c>
      <c r="C4758">
        <v>4.4665679999999996</v>
      </c>
      <c r="D4758">
        <f t="shared" si="73"/>
        <v>78.46703415815719</v>
      </c>
    </row>
    <row r="4759" spans="1:4" x14ac:dyDescent="0.2">
      <c r="A4759">
        <v>38.9375</v>
      </c>
      <c r="B4759">
        <v>849.93060000000003</v>
      </c>
      <c r="C4759">
        <v>4.4674139999999998</v>
      </c>
      <c r="D4759">
        <f t="shared" si="73"/>
        <v>78.481896376956456</v>
      </c>
    </row>
    <row r="4760" spans="1:4" x14ac:dyDescent="0.2">
      <c r="A4760">
        <v>38.945839999999997</v>
      </c>
      <c r="B4760">
        <v>849.93050000000005</v>
      </c>
      <c r="C4760">
        <v>4.4682500000000003</v>
      </c>
      <c r="D4760">
        <f t="shared" si="73"/>
        <v>78.496582919410585</v>
      </c>
    </row>
    <row r="4761" spans="1:4" x14ac:dyDescent="0.2">
      <c r="A4761">
        <v>38.954160000000002</v>
      </c>
      <c r="B4761">
        <v>849.93119999999999</v>
      </c>
      <c r="C4761">
        <v>4.4690859999999999</v>
      </c>
      <c r="D4761">
        <f t="shared" si="73"/>
        <v>78.5112694618647</v>
      </c>
    </row>
    <row r="4762" spans="1:4" x14ac:dyDescent="0.2">
      <c r="A4762">
        <v>38.962499999999999</v>
      </c>
      <c r="B4762">
        <v>849.93089999999995</v>
      </c>
      <c r="C4762">
        <v>4.4699340000000003</v>
      </c>
      <c r="D4762">
        <f t="shared" si="73"/>
        <v>78.52616681593301</v>
      </c>
    </row>
    <row r="4763" spans="1:4" x14ac:dyDescent="0.2">
      <c r="A4763">
        <v>38.970829999999999</v>
      </c>
      <c r="B4763">
        <v>849.9325</v>
      </c>
      <c r="C4763">
        <v>4.470796</v>
      </c>
      <c r="D4763">
        <f t="shared" si="73"/>
        <v>78.541310116884503</v>
      </c>
    </row>
    <row r="4764" spans="1:4" x14ac:dyDescent="0.2">
      <c r="A4764">
        <v>38.979170000000003</v>
      </c>
      <c r="B4764">
        <v>849.93299999999999</v>
      </c>
      <c r="C4764">
        <v>4.4716319999999996</v>
      </c>
      <c r="D4764">
        <f t="shared" si="73"/>
        <v>78.555996659338618</v>
      </c>
    </row>
    <row r="4765" spans="1:4" x14ac:dyDescent="0.2">
      <c r="A4765">
        <v>38.987499999999997</v>
      </c>
      <c r="B4765">
        <v>849.93340000000001</v>
      </c>
      <c r="C4765">
        <v>4.4724620000000002</v>
      </c>
      <c r="D4765">
        <f t="shared" si="73"/>
        <v>78.570577795985656</v>
      </c>
    </row>
    <row r="4766" spans="1:4" x14ac:dyDescent="0.2">
      <c r="A4766">
        <v>38.995840000000001</v>
      </c>
      <c r="B4766">
        <v>849.9348</v>
      </c>
      <c r="C4766">
        <v>4.4732989999999999</v>
      </c>
      <c r="D4766">
        <f t="shared" si="73"/>
        <v>78.585281906074286</v>
      </c>
    </row>
    <row r="4767" spans="1:4" x14ac:dyDescent="0.2">
      <c r="A4767">
        <v>39.004159999999999</v>
      </c>
      <c r="B4767">
        <v>849.93629999999996</v>
      </c>
      <c r="C4767">
        <v>4.47417</v>
      </c>
      <c r="D4767">
        <f t="shared" si="73"/>
        <v>78.600583315736415</v>
      </c>
    </row>
    <row r="4768" spans="1:4" x14ac:dyDescent="0.2">
      <c r="A4768">
        <v>39.012500000000003</v>
      </c>
      <c r="B4768">
        <v>849.93679999999995</v>
      </c>
      <c r="C4768">
        <v>4.4750389999999998</v>
      </c>
      <c r="D4768">
        <f t="shared" si="73"/>
        <v>78.615849590129514</v>
      </c>
    </row>
    <row r="4769" spans="1:4" x14ac:dyDescent="0.2">
      <c r="A4769">
        <v>39.020829999999997</v>
      </c>
      <c r="B4769">
        <v>849.93759999999997</v>
      </c>
      <c r="C4769">
        <v>4.4759039999999999</v>
      </c>
      <c r="D4769">
        <f t="shared" si="73"/>
        <v>78.631045593984567</v>
      </c>
    </row>
    <row r="4770" spans="1:4" x14ac:dyDescent="0.2">
      <c r="A4770">
        <v>39.029170000000001</v>
      </c>
      <c r="B4770">
        <v>849.93790000000001</v>
      </c>
      <c r="C4770">
        <v>4.476782</v>
      </c>
      <c r="D4770">
        <f t="shared" si="73"/>
        <v>78.646469977088287</v>
      </c>
    </row>
    <row r="4771" spans="1:4" x14ac:dyDescent="0.2">
      <c r="A4771">
        <v>39.037500000000001</v>
      </c>
      <c r="B4771">
        <v>849.93790000000001</v>
      </c>
      <c r="C4771">
        <v>4.4776800000000003</v>
      </c>
      <c r="D4771">
        <f t="shared" si="73"/>
        <v>78.66224571288231</v>
      </c>
    </row>
    <row r="4772" spans="1:4" x14ac:dyDescent="0.2">
      <c r="A4772">
        <v>39.045839999999998</v>
      </c>
      <c r="B4772">
        <v>849.93859999999995</v>
      </c>
      <c r="C4772">
        <v>4.4785760000000003</v>
      </c>
      <c r="D4772">
        <f t="shared" si="73"/>
        <v>78.677986313407317</v>
      </c>
    </row>
    <row r="4773" spans="1:4" x14ac:dyDescent="0.2">
      <c r="A4773">
        <v>39.054160000000003</v>
      </c>
      <c r="B4773">
        <v>849.94</v>
      </c>
      <c r="C4773">
        <v>4.4794400000000003</v>
      </c>
      <c r="D4773">
        <f t="shared" si="73"/>
        <v>78.693164749627826</v>
      </c>
    </row>
    <row r="4774" spans="1:4" x14ac:dyDescent="0.2">
      <c r="A4774">
        <v>39.0625</v>
      </c>
      <c r="B4774">
        <v>849.94209999999998</v>
      </c>
      <c r="C4774">
        <v>4.4803030000000001</v>
      </c>
      <c r="D4774">
        <f t="shared" si="73"/>
        <v>78.708325618213848</v>
      </c>
    </row>
    <row r="4775" spans="1:4" x14ac:dyDescent="0.2">
      <c r="A4775">
        <v>39.070839999999997</v>
      </c>
      <c r="B4775">
        <v>849.94309999999996</v>
      </c>
      <c r="C4775">
        <v>4.4811889999999996</v>
      </c>
      <c r="D4775">
        <f t="shared" si="73"/>
        <v>78.723890542393676</v>
      </c>
    </row>
    <row r="4776" spans="1:4" x14ac:dyDescent="0.2">
      <c r="A4776">
        <v>39.079160000000002</v>
      </c>
      <c r="B4776">
        <v>849.94439999999997</v>
      </c>
      <c r="C4776">
        <v>4.4822129999999998</v>
      </c>
      <c r="D4776">
        <f t="shared" si="73"/>
        <v>78.74187980013653</v>
      </c>
    </row>
    <row r="4777" spans="1:4" x14ac:dyDescent="0.2">
      <c r="A4777">
        <v>39.087499999999999</v>
      </c>
      <c r="B4777">
        <v>849.94550000000004</v>
      </c>
      <c r="C4777">
        <v>4.4830899999999998</v>
      </c>
      <c r="D4777">
        <f t="shared" si="73"/>
        <v>78.75728661560575</v>
      </c>
    </row>
    <row r="4778" spans="1:4" x14ac:dyDescent="0.2">
      <c r="A4778">
        <v>39.095829999999999</v>
      </c>
      <c r="B4778">
        <v>849.94690000000003</v>
      </c>
      <c r="C4778">
        <v>4.4841350000000002</v>
      </c>
      <c r="D4778">
        <f t="shared" si="73"/>
        <v>78.775644793673408</v>
      </c>
    </row>
    <row r="4779" spans="1:4" x14ac:dyDescent="0.2">
      <c r="A4779">
        <v>39.104170000000003</v>
      </c>
      <c r="B4779">
        <v>849.94690000000003</v>
      </c>
      <c r="C4779">
        <v>4.4851000000000001</v>
      </c>
      <c r="D4779">
        <f t="shared" si="73"/>
        <v>78.7925975609799</v>
      </c>
    </row>
    <row r="4780" spans="1:4" x14ac:dyDescent="0.2">
      <c r="A4780">
        <v>39.112499999999997</v>
      </c>
      <c r="B4780">
        <v>849.94719999999995</v>
      </c>
      <c r="C4780">
        <v>4.4860179999999996</v>
      </c>
      <c r="D4780">
        <f t="shared" si="73"/>
        <v>78.808724649464196</v>
      </c>
    </row>
    <row r="4781" spans="1:4" x14ac:dyDescent="0.2">
      <c r="A4781">
        <v>39.120840000000001</v>
      </c>
      <c r="B4781">
        <v>849.94749999999999</v>
      </c>
      <c r="C4781">
        <v>4.4869459999999997</v>
      </c>
      <c r="D4781">
        <f t="shared" si="73"/>
        <v>78.825027414293643</v>
      </c>
    </row>
    <row r="4782" spans="1:4" x14ac:dyDescent="0.2">
      <c r="A4782">
        <v>39.129159999999999</v>
      </c>
      <c r="B4782">
        <v>849.94809999999995</v>
      </c>
      <c r="C4782">
        <v>4.4878130000000001</v>
      </c>
      <c r="D4782">
        <f t="shared" si="73"/>
        <v>78.840258553417726</v>
      </c>
    </row>
    <row r="4783" spans="1:4" x14ac:dyDescent="0.2">
      <c r="A4783">
        <v>39.137500000000003</v>
      </c>
      <c r="B4783">
        <v>849.94759999999997</v>
      </c>
      <c r="C4783">
        <v>4.4886689999999998</v>
      </c>
      <c r="D4783">
        <f t="shared" si="73"/>
        <v>78.855296448562143</v>
      </c>
    </row>
    <row r="4784" spans="1:4" x14ac:dyDescent="0.2">
      <c r="A4784">
        <v>39.145829999999997</v>
      </c>
      <c r="B4784">
        <v>849.94690000000003</v>
      </c>
      <c r="C4784">
        <v>4.4895310000000004</v>
      </c>
      <c r="D4784">
        <f t="shared" si="73"/>
        <v>78.87043974951365</v>
      </c>
    </row>
    <row r="4785" spans="1:4" x14ac:dyDescent="0.2">
      <c r="A4785">
        <v>39.154170000000001</v>
      </c>
      <c r="B4785">
        <v>849.94780000000003</v>
      </c>
      <c r="C4785">
        <v>4.4903959999999996</v>
      </c>
      <c r="D4785">
        <f t="shared" si="73"/>
        <v>78.885635753368675</v>
      </c>
    </row>
    <row r="4786" spans="1:4" x14ac:dyDescent="0.2">
      <c r="A4786">
        <v>39.162500000000001</v>
      </c>
      <c r="B4786">
        <v>849.94820000000004</v>
      </c>
      <c r="C4786">
        <v>4.4912280000000004</v>
      </c>
      <c r="D4786">
        <f t="shared" si="73"/>
        <v>78.900252025284743</v>
      </c>
    </row>
    <row r="4787" spans="1:4" x14ac:dyDescent="0.2">
      <c r="A4787">
        <v>39.170839999999998</v>
      </c>
      <c r="B4787">
        <v>849.94880000000001</v>
      </c>
      <c r="C4787">
        <v>4.4920580000000001</v>
      </c>
      <c r="D4787">
        <f t="shared" si="73"/>
        <v>78.914833161931767</v>
      </c>
    </row>
    <row r="4788" spans="1:4" x14ac:dyDescent="0.2">
      <c r="A4788">
        <v>39.179160000000003</v>
      </c>
      <c r="B4788">
        <v>849.94860000000006</v>
      </c>
      <c r="C4788">
        <v>4.4928900000000001</v>
      </c>
      <c r="D4788">
        <f t="shared" si="73"/>
        <v>78.929449433847836</v>
      </c>
    </row>
    <row r="4789" spans="1:4" x14ac:dyDescent="0.2">
      <c r="A4789">
        <v>39.1875</v>
      </c>
      <c r="B4789">
        <v>849.94809999999995</v>
      </c>
      <c r="C4789">
        <v>4.4937180000000003</v>
      </c>
      <c r="D4789">
        <f t="shared" si="73"/>
        <v>78.943995435225858</v>
      </c>
    </row>
    <row r="4790" spans="1:4" x14ac:dyDescent="0.2">
      <c r="A4790">
        <v>39.195839999999997</v>
      </c>
      <c r="B4790">
        <v>849.94839999999999</v>
      </c>
      <c r="C4790">
        <v>4.4945339999999998</v>
      </c>
      <c r="D4790">
        <f t="shared" si="73"/>
        <v>78.958330624989671</v>
      </c>
    </row>
    <row r="4791" spans="1:4" x14ac:dyDescent="0.2">
      <c r="A4791">
        <v>39.204160000000002</v>
      </c>
      <c r="B4791">
        <v>849.94780000000003</v>
      </c>
      <c r="C4791">
        <v>4.4953539999999998</v>
      </c>
      <c r="D4791">
        <f t="shared" si="73"/>
        <v>78.972736085291558</v>
      </c>
    </row>
    <row r="4792" spans="1:4" x14ac:dyDescent="0.2">
      <c r="A4792">
        <v>39.212499999999999</v>
      </c>
      <c r="B4792">
        <v>849.94759999999997</v>
      </c>
      <c r="C4792">
        <v>4.4961659999999997</v>
      </c>
      <c r="D4792">
        <f t="shared" si="73"/>
        <v>78.987001004517339</v>
      </c>
    </row>
    <row r="4793" spans="1:4" x14ac:dyDescent="0.2">
      <c r="A4793">
        <v>39.220829999999999</v>
      </c>
      <c r="B4793">
        <v>849.94740000000002</v>
      </c>
      <c r="C4793">
        <v>4.4969799999999998</v>
      </c>
      <c r="D4793">
        <f t="shared" si="73"/>
        <v>79.001301059012135</v>
      </c>
    </row>
    <row r="4794" spans="1:4" x14ac:dyDescent="0.2">
      <c r="A4794">
        <v>39.229170000000003</v>
      </c>
      <c r="B4794">
        <v>849.94719999999995</v>
      </c>
      <c r="C4794">
        <v>4.4977999999999998</v>
      </c>
      <c r="D4794">
        <f t="shared" si="73"/>
        <v>79.015706519314023</v>
      </c>
    </row>
    <row r="4795" spans="1:4" x14ac:dyDescent="0.2">
      <c r="A4795">
        <v>39.237499999999997</v>
      </c>
      <c r="B4795">
        <v>849.94740000000002</v>
      </c>
      <c r="C4795">
        <v>4.4986160000000002</v>
      </c>
      <c r="D4795">
        <f t="shared" si="73"/>
        <v>79.030041709077864</v>
      </c>
    </row>
    <row r="4796" spans="1:4" x14ac:dyDescent="0.2">
      <c r="A4796">
        <v>39.245840000000001</v>
      </c>
      <c r="B4796">
        <v>849.94809999999995</v>
      </c>
      <c r="C4796">
        <v>4.4994310000000004</v>
      </c>
      <c r="D4796">
        <f t="shared" si="73"/>
        <v>79.044359331207176</v>
      </c>
    </row>
    <row r="4797" spans="1:4" x14ac:dyDescent="0.2">
      <c r="A4797">
        <v>39.254159999999999</v>
      </c>
      <c r="B4797">
        <v>849.94809999999995</v>
      </c>
      <c r="C4797">
        <v>4.500248</v>
      </c>
      <c r="D4797">
        <f t="shared" si="73"/>
        <v>79.058712088605517</v>
      </c>
    </row>
    <row r="4798" spans="1:4" x14ac:dyDescent="0.2">
      <c r="A4798">
        <v>39.262500000000003</v>
      </c>
      <c r="B4798">
        <v>849.94809999999995</v>
      </c>
      <c r="C4798">
        <v>4.5010589999999997</v>
      </c>
      <c r="D4798">
        <f t="shared" si="73"/>
        <v>79.072959440196783</v>
      </c>
    </row>
    <row r="4799" spans="1:4" x14ac:dyDescent="0.2">
      <c r="A4799">
        <v>39.270829999999997</v>
      </c>
      <c r="B4799">
        <v>849.94910000000004</v>
      </c>
      <c r="C4799">
        <v>4.5018700000000003</v>
      </c>
      <c r="D4799">
        <f t="shared" si="73"/>
        <v>79.087206791788049</v>
      </c>
    </row>
    <row r="4800" spans="1:4" x14ac:dyDescent="0.2">
      <c r="A4800">
        <v>39.279170000000001</v>
      </c>
      <c r="B4800">
        <v>849.94910000000004</v>
      </c>
      <c r="C4800">
        <v>4.502675</v>
      </c>
      <c r="D4800">
        <f t="shared" si="73"/>
        <v>79.101348737572209</v>
      </c>
    </row>
    <row r="4801" spans="1:4" x14ac:dyDescent="0.2">
      <c r="A4801">
        <v>39.287500000000001</v>
      </c>
      <c r="B4801">
        <v>849.94910000000004</v>
      </c>
      <c r="C4801">
        <v>4.5034700000000001</v>
      </c>
      <c r="D4801">
        <f t="shared" si="73"/>
        <v>79.115315007011247</v>
      </c>
    </row>
    <row r="4802" spans="1:4" x14ac:dyDescent="0.2">
      <c r="A4802">
        <v>39.295839999999998</v>
      </c>
      <c r="B4802">
        <v>849.95069999999998</v>
      </c>
      <c r="C4802">
        <v>4.5042679999999997</v>
      </c>
      <c r="D4802">
        <f t="shared" si="73"/>
        <v>79.129333979353817</v>
      </c>
    </row>
    <row r="4803" spans="1:4" x14ac:dyDescent="0.2">
      <c r="A4803">
        <v>39.304160000000003</v>
      </c>
      <c r="B4803">
        <v>849.95119999999997</v>
      </c>
      <c r="C4803">
        <v>4.5050629999999998</v>
      </c>
      <c r="D4803">
        <f t="shared" si="73"/>
        <v>79.143300248792841</v>
      </c>
    </row>
    <row r="4804" spans="1:4" x14ac:dyDescent="0.2">
      <c r="A4804">
        <v>39.3125</v>
      </c>
      <c r="B4804">
        <v>849.95240000000001</v>
      </c>
      <c r="C4804">
        <v>4.5058600000000002</v>
      </c>
      <c r="D4804">
        <f t="shared" si="73"/>
        <v>79.157301653500895</v>
      </c>
    </row>
    <row r="4805" spans="1:4" x14ac:dyDescent="0.2">
      <c r="A4805">
        <v>39.320839999999997</v>
      </c>
      <c r="B4805">
        <v>849.95339999999999</v>
      </c>
      <c r="C4805">
        <v>4.5066600000000001</v>
      </c>
      <c r="D4805">
        <f t="shared" si="73"/>
        <v>79.171355761112494</v>
      </c>
    </row>
    <row r="4806" spans="1:4" x14ac:dyDescent="0.2">
      <c r="A4806">
        <v>39.329160000000002</v>
      </c>
      <c r="B4806">
        <v>849.95450000000005</v>
      </c>
      <c r="C4806">
        <v>4.5074569999999996</v>
      </c>
      <c r="D4806">
        <f t="shared" si="73"/>
        <v>79.185357165820548</v>
      </c>
    </row>
    <row r="4807" spans="1:4" x14ac:dyDescent="0.2">
      <c r="A4807">
        <v>39.337499999999999</v>
      </c>
      <c r="B4807">
        <v>849.95619999999997</v>
      </c>
      <c r="C4807">
        <v>4.5082500000000003</v>
      </c>
      <c r="D4807">
        <f t="shared" si="73"/>
        <v>79.199288299990556</v>
      </c>
    </row>
    <row r="4808" spans="1:4" x14ac:dyDescent="0.2">
      <c r="A4808">
        <v>39.345829999999999</v>
      </c>
      <c r="B4808">
        <v>849.95780000000002</v>
      </c>
      <c r="C4808">
        <v>4.5090459999999997</v>
      </c>
      <c r="D4808">
        <f t="shared" si="73"/>
        <v>79.213272137064081</v>
      </c>
    </row>
    <row r="4809" spans="1:4" x14ac:dyDescent="0.2">
      <c r="A4809">
        <v>39.354170000000003</v>
      </c>
      <c r="B4809">
        <v>849.95860000000005</v>
      </c>
      <c r="C4809">
        <v>4.509836</v>
      </c>
      <c r="D4809">
        <f t="shared" si="73"/>
        <v>79.227150568330543</v>
      </c>
    </row>
    <row r="4810" spans="1:4" x14ac:dyDescent="0.2">
      <c r="A4810">
        <v>39.362499999999997</v>
      </c>
      <c r="B4810">
        <v>849.96</v>
      </c>
      <c r="C4810">
        <v>4.5106270000000004</v>
      </c>
      <c r="D4810">
        <f t="shared" si="73"/>
        <v>79.241046567231521</v>
      </c>
    </row>
    <row r="4811" spans="1:4" x14ac:dyDescent="0.2">
      <c r="A4811">
        <v>39.370840000000001</v>
      </c>
      <c r="B4811">
        <v>849.96029999999996</v>
      </c>
      <c r="C4811">
        <v>4.5114200000000002</v>
      </c>
      <c r="D4811">
        <f t="shared" si="73"/>
        <v>79.254977701401515</v>
      </c>
    </row>
    <row r="4812" spans="1:4" x14ac:dyDescent="0.2">
      <c r="A4812">
        <v>39.379159999999999</v>
      </c>
      <c r="B4812">
        <v>849.96159999999998</v>
      </c>
      <c r="C4812">
        <v>4.5122159999999996</v>
      </c>
      <c r="D4812">
        <f t="shared" si="73"/>
        <v>79.268961538475054</v>
      </c>
    </row>
    <row r="4813" spans="1:4" x14ac:dyDescent="0.2">
      <c r="A4813">
        <v>39.387500000000003</v>
      </c>
      <c r="B4813">
        <v>849.96209999999996</v>
      </c>
      <c r="C4813">
        <v>4.513026</v>
      </c>
      <c r="D4813">
        <f t="shared" si="73"/>
        <v>79.28319132243179</v>
      </c>
    </row>
    <row r="4814" spans="1:4" x14ac:dyDescent="0.2">
      <c r="A4814">
        <v>39.395829999999997</v>
      </c>
      <c r="B4814">
        <v>849.96220000000005</v>
      </c>
      <c r="C4814">
        <v>4.5138559999999996</v>
      </c>
      <c r="D4814">
        <f t="shared" si="73"/>
        <v>79.297772459078814</v>
      </c>
    </row>
    <row r="4815" spans="1:4" x14ac:dyDescent="0.2">
      <c r="A4815">
        <v>39.404170000000001</v>
      </c>
      <c r="B4815">
        <v>849.96420000000001</v>
      </c>
      <c r="C4815">
        <v>4.5146480000000002</v>
      </c>
      <c r="D4815">
        <f t="shared" si="73"/>
        <v>79.311686025614307</v>
      </c>
    </row>
    <row r="4816" spans="1:4" x14ac:dyDescent="0.2">
      <c r="A4816">
        <v>39.412500000000001</v>
      </c>
      <c r="B4816">
        <v>849.96420000000001</v>
      </c>
      <c r="C4816">
        <v>4.5154290000000001</v>
      </c>
      <c r="D4816">
        <f t="shared" si="73"/>
        <v>79.325406348170134</v>
      </c>
    </row>
    <row r="4817" spans="1:4" x14ac:dyDescent="0.2">
      <c r="A4817">
        <v>39.420839999999998</v>
      </c>
      <c r="B4817">
        <v>849.96510000000001</v>
      </c>
      <c r="C4817">
        <v>4.5162089999999999</v>
      </c>
      <c r="D4817">
        <f t="shared" ref="D4817:D4880" si="74">C4817/$C$80*100</f>
        <v>79.339109103091445</v>
      </c>
    </row>
    <row r="4818" spans="1:4" x14ac:dyDescent="0.2">
      <c r="A4818">
        <v>39.429160000000003</v>
      </c>
      <c r="B4818">
        <v>849.96559999999999</v>
      </c>
      <c r="C4818">
        <v>4.5169839999999999</v>
      </c>
      <c r="D4818">
        <f t="shared" si="74"/>
        <v>79.352724019840181</v>
      </c>
    </row>
    <row r="4819" spans="1:4" x14ac:dyDescent="0.2">
      <c r="A4819">
        <v>39.4375</v>
      </c>
      <c r="B4819">
        <v>849.96569999999997</v>
      </c>
      <c r="C4819">
        <v>4.517754</v>
      </c>
      <c r="D4819">
        <f t="shared" si="74"/>
        <v>79.366251098416356</v>
      </c>
    </row>
    <row r="4820" spans="1:4" x14ac:dyDescent="0.2">
      <c r="A4820">
        <v>39.445839999999997</v>
      </c>
      <c r="B4820">
        <v>849.96699999999998</v>
      </c>
      <c r="C4820">
        <v>4.5185180000000003</v>
      </c>
      <c r="D4820">
        <f t="shared" si="74"/>
        <v>79.379672771185426</v>
      </c>
    </row>
    <row r="4821" spans="1:4" x14ac:dyDescent="0.2">
      <c r="A4821">
        <v>39.454160000000002</v>
      </c>
      <c r="B4821">
        <v>849.96720000000005</v>
      </c>
      <c r="C4821">
        <v>4.5192839999999999</v>
      </c>
      <c r="D4821">
        <f t="shared" si="74"/>
        <v>79.393129579223526</v>
      </c>
    </row>
    <row r="4822" spans="1:4" x14ac:dyDescent="0.2">
      <c r="A4822">
        <v>39.462499999999999</v>
      </c>
      <c r="B4822">
        <v>849.96799999999996</v>
      </c>
      <c r="C4822">
        <v>4.5200529999999999</v>
      </c>
      <c r="D4822">
        <f t="shared" si="74"/>
        <v>79.406639090165172</v>
      </c>
    </row>
    <row r="4823" spans="1:4" x14ac:dyDescent="0.2">
      <c r="A4823">
        <v>39.470829999999999</v>
      </c>
      <c r="B4823">
        <v>849.96810000000005</v>
      </c>
      <c r="C4823">
        <v>4.5208300000000001</v>
      </c>
      <c r="D4823">
        <f t="shared" si="74"/>
        <v>79.420289142182938</v>
      </c>
    </row>
    <row r="4824" spans="1:4" x14ac:dyDescent="0.2">
      <c r="A4824">
        <v>39.479170000000003</v>
      </c>
      <c r="B4824">
        <v>849.96709999999996</v>
      </c>
      <c r="C4824">
        <v>4.521598</v>
      </c>
      <c r="D4824">
        <f t="shared" si="74"/>
        <v>79.433781085490082</v>
      </c>
    </row>
    <row r="4825" spans="1:4" x14ac:dyDescent="0.2">
      <c r="A4825">
        <v>39.487499999999997</v>
      </c>
      <c r="B4825">
        <v>849.96680000000003</v>
      </c>
      <c r="C4825">
        <v>4.5223610000000001</v>
      </c>
      <c r="D4825">
        <f t="shared" si="74"/>
        <v>79.447185190624651</v>
      </c>
    </row>
    <row r="4826" spans="1:4" x14ac:dyDescent="0.2">
      <c r="A4826">
        <v>39.495840000000001</v>
      </c>
      <c r="B4826">
        <v>849.96630000000005</v>
      </c>
      <c r="C4826">
        <v>4.5231199999999996</v>
      </c>
      <c r="D4826">
        <f t="shared" si="74"/>
        <v>79.460519025221146</v>
      </c>
    </row>
    <row r="4827" spans="1:4" x14ac:dyDescent="0.2">
      <c r="A4827">
        <v>39.504159999999999</v>
      </c>
      <c r="B4827">
        <v>849.96500000000003</v>
      </c>
      <c r="C4827">
        <v>4.5238649999999998</v>
      </c>
      <c r="D4827">
        <f t="shared" si="74"/>
        <v>79.473606912934443</v>
      </c>
    </row>
    <row r="4828" spans="1:4" x14ac:dyDescent="0.2">
      <c r="A4828">
        <v>39.512500000000003</v>
      </c>
      <c r="B4828">
        <v>849.96550000000002</v>
      </c>
      <c r="C4828">
        <v>4.5246089999999999</v>
      </c>
      <c r="D4828">
        <f t="shared" si="74"/>
        <v>79.486677233013239</v>
      </c>
    </row>
    <row r="4829" spans="1:4" x14ac:dyDescent="0.2">
      <c r="A4829">
        <v>39.520829999999997</v>
      </c>
      <c r="B4829">
        <v>849.96500000000003</v>
      </c>
      <c r="C4829">
        <v>4.5253589999999999</v>
      </c>
      <c r="D4829">
        <f t="shared" si="74"/>
        <v>79.499852958899112</v>
      </c>
    </row>
    <row r="4830" spans="1:4" x14ac:dyDescent="0.2">
      <c r="A4830">
        <v>39.529170000000001</v>
      </c>
      <c r="B4830">
        <v>849.96489999999994</v>
      </c>
      <c r="C4830">
        <v>4.5261079999999998</v>
      </c>
      <c r="D4830">
        <f t="shared" si="74"/>
        <v>79.513011117150469</v>
      </c>
    </row>
    <row r="4831" spans="1:4" x14ac:dyDescent="0.2">
      <c r="A4831">
        <v>39.537500000000001</v>
      </c>
      <c r="B4831">
        <v>849.96389999999997</v>
      </c>
      <c r="C4831">
        <v>4.5268569999999997</v>
      </c>
      <c r="D4831">
        <f t="shared" si="74"/>
        <v>79.526169275401827</v>
      </c>
    </row>
    <row r="4832" spans="1:4" x14ac:dyDescent="0.2">
      <c r="A4832">
        <v>39.545839999999998</v>
      </c>
      <c r="B4832">
        <v>849.96339999999998</v>
      </c>
      <c r="C4832">
        <v>4.5276110000000003</v>
      </c>
      <c r="D4832">
        <f t="shared" si="74"/>
        <v>79.53941527182576</v>
      </c>
    </row>
    <row r="4833" spans="1:4" x14ac:dyDescent="0.2">
      <c r="A4833">
        <v>39.554160000000003</v>
      </c>
      <c r="B4833">
        <v>849.9624</v>
      </c>
      <c r="C4833">
        <v>4.5283540000000002</v>
      </c>
      <c r="D4833">
        <f t="shared" si="74"/>
        <v>79.552468024270041</v>
      </c>
    </row>
    <row r="4834" spans="1:4" x14ac:dyDescent="0.2">
      <c r="A4834">
        <v>39.5625</v>
      </c>
      <c r="B4834">
        <v>849.96109999999999</v>
      </c>
      <c r="C4834">
        <v>4.5290980000000003</v>
      </c>
      <c r="D4834">
        <f t="shared" si="74"/>
        <v>79.565538344348823</v>
      </c>
    </row>
    <row r="4835" spans="1:4" x14ac:dyDescent="0.2">
      <c r="A4835">
        <v>39.570839999999997</v>
      </c>
      <c r="B4835">
        <v>849.96199999999999</v>
      </c>
      <c r="C4835">
        <v>4.5298499999999997</v>
      </c>
      <c r="D4835">
        <f t="shared" si="74"/>
        <v>79.578749205503712</v>
      </c>
    </row>
    <row r="4836" spans="1:4" x14ac:dyDescent="0.2">
      <c r="A4836">
        <v>39.579160000000002</v>
      </c>
      <c r="B4836">
        <v>849.9606</v>
      </c>
      <c r="C4836">
        <v>4.530602</v>
      </c>
      <c r="D4836">
        <f t="shared" si="74"/>
        <v>79.591960066658629</v>
      </c>
    </row>
    <row r="4837" spans="1:4" x14ac:dyDescent="0.2">
      <c r="A4837">
        <v>39.587499999999999</v>
      </c>
      <c r="B4837">
        <v>849.96050000000002</v>
      </c>
      <c r="C4837">
        <v>4.5313499999999998</v>
      </c>
      <c r="D4837">
        <f t="shared" si="74"/>
        <v>79.605100657275472</v>
      </c>
    </row>
    <row r="4838" spans="1:4" x14ac:dyDescent="0.2">
      <c r="A4838">
        <v>39.595829999999999</v>
      </c>
      <c r="B4838">
        <v>849.96100000000001</v>
      </c>
      <c r="C4838">
        <v>4.5320939999999998</v>
      </c>
      <c r="D4838">
        <f t="shared" si="74"/>
        <v>79.618170977354268</v>
      </c>
    </row>
    <row r="4839" spans="1:4" x14ac:dyDescent="0.2">
      <c r="A4839">
        <v>39.604170000000003</v>
      </c>
      <c r="B4839">
        <v>849.96050000000002</v>
      </c>
      <c r="C4839">
        <v>4.5328340000000003</v>
      </c>
      <c r="D4839">
        <f t="shared" si="74"/>
        <v>79.631171026895004</v>
      </c>
    </row>
    <row r="4840" spans="1:4" x14ac:dyDescent="0.2">
      <c r="A4840">
        <v>39.612499999999997</v>
      </c>
      <c r="B4840">
        <v>849.96029999999996</v>
      </c>
      <c r="C4840">
        <v>4.5335929999999998</v>
      </c>
      <c r="D4840">
        <f t="shared" si="74"/>
        <v>79.644504861491498</v>
      </c>
    </row>
    <row r="4841" spans="1:4" x14ac:dyDescent="0.2">
      <c r="A4841">
        <v>39.620840000000001</v>
      </c>
      <c r="B4841">
        <v>849.96010000000001</v>
      </c>
      <c r="C4841">
        <v>4.5343499999999999</v>
      </c>
      <c r="D4841">
        <f t="shared" si="74"/>
        <v>79.657803560818977</v>
      </c>
    </row>
    <row r="4842" spans="1:4" x14ac:dyDescent="0.2">
      <c r="A4842">
        <v>39.629159999999999</v>
      </c>
      <c r="B4842">
        <v>849.96180000000004</v>
      </c>
      <c r="C4842">
        <v>4.5350960000000002</v>
      </c>
      <c r="D4842">
        <f t="shared" si="74"/>
        <v>79.670909016166789</v>
      </c>
    </row>
    <row r="4843" spans="1:4" x14ac:dyDescent="0.2">
      <c r="A4843">
        <v>39.637500000000003</v>
      </c>
      <c r="B4843">
        <v>849.96140000000003</v>
      </c>
      <c r="C4843">
        <v>4.5358479999999997</v>
      </c>
      <c r="D4843">
        <f t="shared" si="74"/>
        <v>79.684119877321692</v>
      </c>
    </row>
    <row r="4844" spans="1:4" x14ac:dyDescent="0.2">
      <c r="A4844">
        <v>39.645829999999997</v>
      </c>
      <c r="B4844">
        <v>849.96180000000004</v>
      </c>
      <c r="C4844">
        <v>4.5365830000000003</v>
      </c>
      <c r="D4844">
        <f t="shared" si="74"/>
        <v>79.697032088689852</v>
      </c>
    </row>
    <row r="4845" spans="1:4" x14ac:dyDescent="0.2">
      <c r="A4845">
        <v>39.654170000000001</v>
      </c>
      <c r="B4845">
        <v>849.96249999999998</v>
      </c>
      <c r="C4845">
        <v>4.5373089999999996</v>
      </c>
      <c r="D4845">
        <f t="shared" si="74"/>
        <v>79.709786191347362</v>
      </c>
    </row>
    <row r="4846" spans="1:4" x14ac:dyDescent="0.2">
      <c r="A4846">
        <v>39.662500000000001</v>
      </c>
      <c r="B4846">
        <v>849.96339999999998</v>
      </c>
      <c r="C4846">
        <v>4.5380529999999997</v>
      </c>
      <c r="D4846">
        <f t="shared" si="74"/>
        <v>79.722856511426158</v>
      </c>
    </row>
    <row r="4847" spans="1:4" x14ac:dyDescent="0.2">
      <c r="A4847">
        <v>39.670839999999998</v>
      </c>
      <c r="B4847">
        <v>849.96379999999999</v>
      </c>
      <c r="C4847">
        <v>4.5387820000000003</v>
      </c>
      <c r="D4847">
        <f t="shared" si="74"/>
        <v>79.735663316987242</v>
      </c>
    </row>
    <row r="4848" spans="1:4" x14ac:dyDescent="0.2">
      <c r="A4848">
        <v>39.679160000000003</v>
      </c>
      <c r="B4848">
        <v>849.96439999999996</v>
      </c>
      <c r="C4848">
        <v>4.5394940000000004</v>
      </c>
      <c r="D4848">
        <f t="shared" si="74"/>
        <v>79.74817147276157</v>
      </c>
    </row>
    <row r="4849" spans="1:4" x14ac:dyDescent="0.2">
      <c r="A4849">
        <v>39.6875</v>
      </c>
      <c r="B4849">
        <v>849.96420000000001</v>
      </c>
      <c r="C4849">
        <v>4.5402050000000003</v>
      </c>
      <c r="D4849">
        <f t="shared" si="74"/>
        <v>79.760662060901367</v>
      </c>
    </row>
    <row r="4850" spans="1:4" x14ac:dyDescent="0.2">
      <c r="A4850">
        <v>39.695839999999997</v>
      </c>
      <c r="B4850">
        <v>849.96600000000001</v>
      </c>
      <c r="C4850">
        <v>4.5409119999999996</v>
      </c>
      <c r="D4850">
        <f t="shared" si="74"/>
        <v>79.773082378503119</v>
      </c>
    </row>
    <row r="4851" spans="1:4" x14ac:dyDescent="0.2">
      <c r="A4851">
        <v>39.704160000000002</v>
      </c>
      <c r="B4851">
        <v>849.96680000000003</v>
      </c>
      <c r="C4851">
        <v>4.541614</v>
      </c>
      <c r="D4851">
        <f t="shared" si="74"/>
        <v>79.785414857932295</v>
      </c>
    </row>
    <row r="4852" spans="1:4" x14ac:dyDescent="0.2">
      <c r="A4852">
        <v>39.712499999999999</v>
      </c>
      <c r="B4852">
        <v>849.96759999999995</v>
      </c>
      <c r="C4852">
        <v>4.5423109999999998</v>
      </c>
      <c r="D4852">
        <f t="shared" si="74"/>
        <v>79.797659499188896</v>
      </c>
    </row>
    <row r="4853" spans="1:4" x14ac:dyDescent="0.2">
      <c r="A4853">
        <v>39.720829999999999</v>
      </c>
      <c r="B4853">
        <v>849.96709999999996</v>
      </c>
      <c r="C4853">
        <v>4.5430000000000001</v>
      </c>
      <c r="D4853">
        <f t="shared" si="74"/>
        <v>79.80976359936939</v>
      </c>
    </row>
    <row r="4854" spans="1:4" x14ac:dyDescent="0.2">
      <c r="A4854">
        <v>39.729170000000003</v>
      </c>
      <c r="B4854">
        <v>849.96810000000005</v>
      </c>
      <c r="C4854">
        <v>4.5436860000000001</v>
      </c>
      <c r="D4854">
        <f t="shared" si="74"/>
        <v>79.821814996646339</v>
      </c>
    </row>
    <row r="4855" spans="1:4" x14ac:dyDescent="0.2">
      <c r="A4855">
        <v>39.737499999999997</v>
      </c>
      <c r="B4855">
        <v>849.96939999999995</v>
      </c>
      <c r="C4855">
        <v>4.5443699999999998</v>
      </c>
      <c r="D4855">
        <f t="shared" si="74"/>
        <v>79.833831258654257</v>
      </c>
    </row>
    <row r="4856" spans="1:4" x14ac:dyDescent="0.2">
      <c r="A4856">
        <v>39.745840000000001</v>
      </c>
      <c r="B4856">
        <v>849.96939999999995</v>
      </c>
      <c r="C4856">
        <v>4.5450480000000004</v>
      </c>
      <c r="D4856">
        <f t="shared" si="74"/>
        <v>79.845742114855085</v>
      </c>
    </row>
    <row r="4857" spans="1:4" x14ac:dyDescent="0.2">
      <c r="A4857">
        <v>39.754159999999999</v>
      </c>
      <c r="B4857">
        <v>849.96910000000003</v>
      </c>
      <c r="C4857">
        <v>4.5457200000000002</v>
      </c>
      <c r="D4857">
        <f t="shared" si="74"/>
        <v>79.857547565248836</v>
      </c>
    </row>
    <row r="4858" spans="1:4" x14ac:dyDescent="0.2">
      <c r="A4858">
        <v>39.762500000000003</v>
      </c>
      <c r="B4858">
        <v>849.96939999999995</v>
      </c>
      <c r="C4858">
        <v>4.5463889999999996</v>
      </c>
      <c r="D4858">
        <f t="shared" si="74"/>
        <v>79.869300312739028</v>
      </c>
    </row>
    <row r="4859" spans="1:4" x14ac:dyDescent="0.2">
      <c r="A4859">
        <v>39.770829999999997</v>
      </c>
      <c r="B4859">
        <v>849.9692</v>
      </c>
      <c r="C4859">
        <v>4.5470560000000004</v>
      </c>
      <c r="D4859">
        <f t="shared" si="74"/>
        <v>79.881017924960204</v>
      </c>
    </row>
    <row r="4860" spans="1:4" x14ac:dyDescent="0.2">
      <c r="A4860">
        <v>39.779170000000001</v>
      </c>
      <c r="B4860">
        <v>849.96990000000005</v>
      </c>
      <c r="C4860">
        <v>4.54772</v>
      </c>
      <c r="D4860">
        <f t="shared" si="74"/>
        <v>79.892682834277835</v>
      </c>
    </row>
    <row r="4861" spans="1:4" x14ac:dyDescent="0.2">
      <c r="A4861">
        <v>39.787500000000001</v>
      </c>
      <c r="B4861">
        <v>849.97140000000002</v>
      </c>
      <c r="C4861">
        <v>4.5484030000000004</v>
      </c>
      <c r="D4861">
        <f t="shared" si="74"/>
        <v>79.904681528651238</v>
      </c>
    </row>
    <row r="4862" spans="1:4" x14ac:dyDescent="0.2">
      <c r="A4862">
        <v>39.795839999999998</v>
      </c>
      <c r="B4862">
        <v>849.97109999999998</v>
      </c>
      <c r="C4862">
        <v>4.5490719999999998</v>
      </c>
      <c r="D4862">
        <f t="shared" si="74"/>
        <v>79.91643427614143</v>
      </c>
    </row>
    <row r="4863" spans="1:4" x14ac:dyDescent="0.2">
      <c r="A4863">
        <v>39.804160000000003</v>
      </c>
      <c r="B4863">
        <v>849.97059999999999</v>
      </c>
      <c r="C4863">
        <v>4.5497310000000004</v>
      </c>
      <c r="D4863">
        <f t="shared" si="74"/>
        <v>79.928011347286485</v>
      </c>
    </row>
    <row r="4864" spans="1:4" x14ac:dyDescent="0.2">
      <c r="A4864">
        <v>39.8125</v>
      </c>
      <c r="B4864">
        <v>849.97050000000002</v>
      </c>
      <c r="C4864">
        <v>4.5504030000000002</v>
      </c>
      <c r="D4864">
        <f t="shared" si="74"/>
        <v>79.939816797680237</v>
      </c>
    </row>
    <row r="4865" spans="1:4" x14ac:dyDescent="0.2">
      <c r="A4865">
        <v>39.820839999999997</v>
      </c>
      <c r="B4865">
        <v>849.9701</v>
      </c>
      <c r="C4865">
        <v>4.5510799999999998</v>
      </c>
      <c r="D4865">
        <f t="shared" si="74"/>
        <v>79.951710086246536</v>
      </c>
    </row>
    <row r="4866" spans="1:4" x14ac:dyDescent="0.2">
      <c r="A4866">
        <v>39.829160000000002</v>
      </c>
      <c r="B4866">
        <v>849.97059999999999</v>
      </c>
      <c r="C4866">
        <v>4.5517519999999996</v>
      </c>
      <c r="D4866">
        <f t="shared" si="74"/>
        <v>79.963515536640273</v>
      </c>
    </row>
    <row r="4867" spans="1:4" x14ac:dyDescent="0.2">
      <c r="A4867">
        <v>39.837499999999999</v>
      </c>
      <c r="B4867">
        <v>849.97050000000002</v>
      </c>
      <c r="C4867">
        <v>4.5524100000000001</v>
      </c>
      <c r="D4867">
        <f t="shared" si="74"/>
        <v>79.975075040150827</v>
      </c>
    </row>
    <row r="4868" spans="1:4" x14ac:dyDescent="0.2">
      <c r="A4868">
        <v>39.845829999999999</v>
      </c>
      <c r="B4868">
        <v>849.9701</v>
      </c>
      <c r="C4868">
        <v>4.5530590000000002</v>
      </c>
      <c r="D4868">
        <f t="shared" si="74"/>
        <v>79.986476434950731</v>
      </c>
    </row>
    <row r="4869" spans="1:4" x14ac:dyDescent="0.2">
      <c r="A4869">
        <v>39.854170000000003</v>
      </c>
      <c r="B4869">
        <v>849.97080000000005</v>
      </c>
      <c r="C4869">
        <v>4.5536919999999999</v>
      </c>
      <c r="D4869">
        <f t="shared" si="74"/>
        <v>79.997596747598408</v>
      </c>
    </row>
    <row r="4870" spans="1:4" x14ac:dyDescent="0.2">
      <c r="A4870">
        <v>39.862499999999997</v>
      </c>
      <c r="B4870">
        <v>849.97090000000003</v>
      </c>
      <c r="C4870">
        <v>4.5543420000000001</v>
      </c>
      <c r="D4870">
        <f t="shared" si="74"/>
        <v>80.009015710032841</v>
      </c>
    </row>
    <row r="4871" spans="1:4" x14ac:dyDescent="0.2">
      <c r="A4871">
        <v>39.870840000000001</v>
      </c>
      <c r="B4871">
        <v>849.97180000000003</v>
      </c>
      <c r="C4871">
        <v>4.5549840000000001</v>
      </c>
      <c r="D4871">
        <f t="shared" si="74"/>
        <v>80.02029413139114</v>
      </c>
    </row>
    <row r="4872" spans="1:4" x14ac:dyDescent="0.2">
      <c r="A4872">
        <v>39.879159999999999</v>
      </c>
      <c r="B4872">
        <v>849.97180000000003</v>
      </c>
      <c r="C4872">
        <v>4.5556159999999997</v>
      </c>
      <c r="D4872">
        <f t="shared" si="74"/>
        <v>80.031396876404301</v>
      </c>
    </row>
    <row r="4873" spans="1:4" x14ac:dyDescent="0.2">
      <c r="A4873">
        <v>39.887500000000003</v>
      </c>
      <c r="B4873">
        <v>849.97260000000006</v>
      </c>
      <c r="C4873">
        <v>4.5562399999999998</v>
      </c>
      <c r="D4873">
        <f t="shared" si="74"/>
        <v>80.042359080341356</v>
      </c>
    </row>
    <row r="4874" spans="1:4" x14ac:dyDescent="0.2">
      <c r="A4874">
        <v>39.895829999999997</v>
      </c>
      <c r="B4874">
        <v>849.97260000000006</v>
      </c>
      <c r="C4874">
        <v>4.5568600000000004</v>
      </c>
      <c r="D4874">
        <f t="shared" si="74"/>
        <v>80.053251013740351</v>
      </c>
    </row>
    <row r="4875" spans="1:4" x14ac:dyDescent="0.2">
      <c r="A4875">
        <v>39.904170000000001</v>
      </c>
      <c r="B4875">
        <v>849.97299999999996</v>
      </c>
      <c r="C4875">
        <v>4.55748</v>
      </c>
      <c r="D4875">
        <f t="shared" si="74"/>
        <v>80.064142947139345</v>
      </c>
    </row>
    <row r="4876" spans="1:4" x14ac:dyDescent="0.2">
      <c r="A4876">
        <v>39.912500000000001</v>
      </c>
      <c r="B4876">
        <v>849.97339999999997</v>
      </c>
      <c r="C4876">
        <v>4.5581100000000001</v>
      </c>
      <c r="D4876">
        <f t="shared" si="74"/>
        <v>80.075210556883462</v>
      </c>
    </row>
    <row r="4877" spans="1:4" x14ac:dyDescent="0.2">
      <c r="A4877">
        <v>39.920839999999998</v>
      </c>
      <c r="B4877">
        <v>849.97320000000002</v>
      </c>
      <c r="C4877">
        <v>4.5587299999999997</v>
      </c>
      <c r="D4877">
        <f t="shared" si="74"/>
        <v>80.086102490282457</v>
      </c>
    </row>
    <row r="4878" spans="1:4" x14ac:dyDescent="0.2">
      <c r="A4878">
        <v>39.929160000000003</v>
      </c>
      <c r="B4878">
        <v>849.97339999999997</v>
      </c>
      <c r="C4878">
        <v>4.559342</v>
      </c>
      <c r="D4878">
        <f t="shared" si="74"/>
        <v>80.09685388260533</v>
      </c>
    </row>
    <row r="4879" spans="1:4" x14ac:dyDescent="0.2">
      <c r="A4879">
        <v>39.9375</v>
      </c>
      <c r="B4879">
        <v>849.97249999999997</v>
      </c>
      <c r="C4879">
        <v>4.5599610000000004</v>
      </c>
      <c r="D4879">
        <f t="shared" si="74"/>
        <v>80.10772824836981</v>
      </c>
    </row>
    <row r="4880" spans="1:4" x14ac:dyDescent="0.2">
      <c r="A4880">
        <v>39.945839999999997</v>
      </c>
      <c r="B4880">
        <v>849.97310000000004</v>
      </c>
      <c r="C4880">
        <v>4.5605760000000002</v>
      </c>
      <c r="D4880">
        <f t="shared" si="74"/>
        <v>80.118532343596229</v>
      </c>
    </row>
    <row r="4881" spans="1:4" x14ac:dyDescent="0.2">
      <c r="A4881">
        <v>39.954160000000002</v>
      </c>
      <c r="B4881">
        <v>849.97260000000006</v>
      </c>
      <c r="C4881">
        <v>4.561191</v>
      </c>
      <c r="D4881">
        <f t="shared" ref="D4881:D4944" si="75">C4881/$C$80*100</f>
        <v>80.129336438822634</v>
      </c>
    </row>
    <row r="4882" spans="1:4" x14ac:dyDescent="0.2">
      <c r="A4882">
        <v>39.962499999999999</v>
      </c>
      <c r="B4882">
        <v>849.97249999999997</v>
      </c>
      <c r="C4882">
        <v>4.5618040000000004</v>
      </c>
      <c r="D4882">
        <f t="shared" si="75"/>
        <v>80.140105398780037</v>
      </c>
    </row>
    <row r="4883" spans="1:4" x14ac:dyDescent="0.2">
      <c r="A4883">
        <v>39.970829999999999</v>
      </c>
      <c r="B4883">
        <v>849.97149999999999</v>
      </c>
      <c r="C4883">
        <v>4.5624079999999996</v>
      </c>
      <c r="D4883">
        <f t="shared" si="75"/>
        <v>80.150716250026775</v>
      </c>
    </row>
    <row r="4884" spans="1:4" x14ac:dyDescent="0.2">
      <c r="A4884">
        <v>39.979170000000003</v>
      </c>
      <c r="B4884">
        <v>849.97190000000001</v>
      </c>
      <c r="C4884">
        <v>4.5630040000000003</v>
      </c>
      <c r="D4884">
        <f t="shared" si="75"/>
        <v>80.161186560197436</v>
      </c>
    </row>
    <row r="4885" spans="1:4" x14ac:dyDescent="0.2">
      <c r="A4885">
        <v>39.987499999999997</v>
      </c>
      <c r="B4885">
        <v>849.97220000000004</v>
      </c>
      <c r="C4885">
        <v>4.5636060000000001</v>
      </c>
      <c r="D4885">
        <f t="shared" si="75"/>
        <v>80.171762276175158</v>
      </c>
    </row>
    <row r="4886" spans="1:4" x14ac:dyDescent="0.2">
      <c r="A4886">
        <v>39.995840000000001</v>
      </c>
      <c r="B4886">
        <v>849.97299999999996</v>
      </c>
      <c r="C4886">
        <v>4.5642069999999997</v>
      </c>
      <c r="D4886">
        <f t="shared" si="75"/>
        <v>80.182320424518366</v>
      </c>
    </row>
    <row r="4887" spans="1:4" x14ac:dyDescent="0.2">
      <c r="A4887">
        <v>40.004159999999999</v>
      </c>
      <c r="B4887">
        <v>849.97310000000004</v>
      </c>
      <c r="C4887">
        <v>4.5648020000000002</v>
      </c>
      <c r="D4887">
        <f t="shared" si="75"/>
        <v>80.192773167054497</v>
      </c>
    </row>
    <row r="4888" spans="1:4" x14ac:dyDescent="0.2">
      <c r="A4888">
        <v>40.012500000000003</v>
      </c>
      <c r="B4888">
        <v>849.97389999999996</v>
      </c>
      <c r="C4888">
        <v>4.5653959999999998</v>
      </c>
      <c r="D4888">
        <f t="shared" si="75"/>
        <v>80.203208341956113</v>
      </c>
    </row>
    <row r="4889" spans="1:4" x14ac:dyDescent="0.2">
      <c r="A4889">
        <v>40.020829999999997</v>
      </c>
      <c r="B4889">
        <v>849.97460000000001</v>
      </c>
      <c r="C4889">
        <v>4.5659789999999996</v>
      </c>
      <c r="D4889">
        <f t="shared" si="75"/>
        <v>80.213450272878063</v>
      </c>
    </row>
    <row r="4890" spans="1:4" x14ac:dyDescent="0.2">
      <c r="A4890">
        <v>40.029170000000001</v>
      </c>
      <c r="B4890">
        <v>849.97410000000002</v>
      </c>
      <c r="C4890">
        <v>4.5665630000000004</v>
      </c>
      <c r="D4890">
        <f t="shared" si="75"/>
        <v>80.223709771434542</v>
      </c>
    </row>
    <row r="4891" spans="1:4" x14ac:dyDescent="0.2">
      <c r="A4891">
        <v>40.037500000000001</v>
      </c>
      <c r="B4891">
        <v>849.97379999999998</v>
      </c>
      <c r="C4891">
        <v>4.5671520000000001</v>
      </c>
      <c r="D4891">
        <f t="shared" si="75"/>
        <v>80.234057108163569</v>
      </c>
    </row>
    <row r="4892" spans="1:4" x14ac:dyDescent="0.2">
      <c r="A4892">
        <v>40.045839999999998</v>
      </c>
      <c r="B4892">
        <v>849.97469999999998</v>
      </c>
      <c r="C4892">
        <v>4.5677399999999997</v>
      </c>
      <c r="D4892">
        <f t="shared" si="75"/>
        <v>80.244386877258094</v>
      </c>
    </row>
    <row r="4893" spans="1:4" x14ac:dyDescent="0.2">
      <c r="A4893">
        <v>40.054160000000003</v>
      </c>
      <c r="B4893">
        <v>849.97469999999998</v>
      </c>
      <c r="C4893">
        <v>4.5683299999999996</v>
      </c>
      <c r="D4893">
        <f t="shared" si="75"/>
        <v>80.25475178162165</v>
      </c>
    </row>
    <row r="4894" spans="1:4" x14ac:dyDescent="0.2">
      <c r="A4894">
        <v>40.0625</v>
      </c>
      <c r="B4894">
        <v>849.97490000000005</v>
      </c>
      <c r="C4894">
        <v>4.5689200000000003</v>
      </c>
      <c r="D4894">
        <f t="shared" si="75"/>
        <v>80.26511668598522</v>
      </c>
    </row>
    <row r="4895" spans="1:4" x14ac:dyDescent="0.2">
      <c r="A4895">
        <v>40.070839999999997</v>
      </c>
      <c r="B4895">
        <v>849.97439999999995</v>
      </c>
      <c r="C4895">
        <v>4.5695079999999999</v>
      </c>
      <c r="D4895">
        <f t="shared" si="75"/>
        <v>80.275446455079731</v>
      </c>
    </row>
    <row r="4896" spans="1:4" x14ac:dyDescent="0.2">
      <c r="A4896">
        <v>40.079160000000002</v>
      </c>
      <c r="B4896">
        <v>849.97460000000001</v>
      </c>
      <c r="C4896">
        <v>4.570093</v>
      </c>
      <c r="D4896">
        <f t="shared" si="75"/>
        <v>80.285723521270711</v>
      </c>
    </row>
    <row r="4897" spans="1:4" x14ac:dyDescent="0.2">
      <c r="A4897">
        <v>40.087499999999999</v>
      </c>
      <c r="B4897">
        <v>849.97649999999999</v>
      </c>
      <c r="C4897">
        <v>4.5706790000000002</v>
      </c>
      <c r="D4897">
        <f t="shared" si="75"/>
        <v>80.29601815509622</v>
      </c>
    </row>
    <row r="4898" spans="1:4" x14ac:dyDescent="0.2">
      <c r="A4898">
        <v>40.095829999999999</v>
      </c>
      <c r="B4898">
        <v>849.97619999999995</v>
      </c>
      <c r="C4898">
        <v>4.5712599999999997</v>
      </c>
      <c r="D4898">
        <f t="shared" si="75"/>
        <v>80.306224950749126</v>
      </c>
    </row>
    <row r="4899" spans="1:4" x14ac:dyDescent="0.2">
      <c r="A4899">
        <v>40.104170000000003</v>
      </c>
      <c r="B4899">
        <v>849.97720000000004</v>
      </c>
      <c r="C4899">
        <v>4.571841</v>
      </c>
      <c r="D4899">
        <f t="shared" si="75"/>
        <v>80.31643174640206</v>
      </c>
    </row>
    <row r="4900" spans="1:4" x14ac:dyDescent="0.2">
      <c r="A4900">
        <v>40.112499999999997</v>
      </c>
      <c r="B4900">
        <v>849.97879999999998</v>
      </c>
      <c r="C4900">
        <v>4.5724140000000002</v>
      </c>
      <c r="D4900">
        <f t="shared" si="75"/>
        <v>80.326498000978873</v>
      </c>
    </row>
    <row r="4901" spans="1:4" x14ac:dyDescent="0.2">
      <c r="A4901">
        <v>40.120840000000001</v>
      </c>
      <c r="B4901">
        <v>849.97850000000005</v>
      </c>
      <c r="C4901">
        <v>4.5729879999999996</v>
      </c>
      <c r="D4901">
        <f t="shared" si="75"/>
        <v>80.336581823190173</v>
      </c>
    </row>
    <row r="4902" spans="1:4" x14ac:dyDescent="0.2">
      <c r="A4902">
        <v>40.129159999999999</v>
      </c>
      <c r="B4902">
        <v>849.97820000000002</v>
      </c>
      <c r="C4902">
        <v>4.5735549999999998</v>
      </c>
      <c r="D4902">
        <f t="shared" si="75"/>
        <v>80.346542671959909</v>
      </c>
    </row>
    <row r="4903" spans="1:4" x14ac:dyDescent="0.2">
      <c r="A4903">
        <v>40.137500000000003</v>
      </c>
      <c r="B4903">
        <v>849.97850000000005</v>
      </c>
      <c r="C4903">
        <v>4.5741180000000004</v>
      </c>
      <c r="D4903">
        <f t="shared" si="75"/>
        <v>80.356433250191586</v>
      </c>
    </row>
    <row r="4904" spans="1:4" x14ac:dyDescent="0.2">
      <c r="A4904">
        <v>40.145829999999997</v>
      </c>
      <c r="B4904">
        <v>849.97929999999997</v>
      </c>
      <c r="C4904">
        <v>4.5746830000000003</v>
      </c>
      <c r="D4904">
        <f t="shared" si="75"/>
        <v>80.366358963692278</v>
      </c>
    </row>
    <row r="4905" spans="1:4" x14ac:dyDescent="0.2">
      <c r="A4905">
        <v>40.154170000000001</v>
      </c>
      <c r="B4905">
        <v>849.97760000000005</v>
      </c>
      <c r="C4905">
        <v>4.5752569999999997</v>
      </c>
      <c r="D4905">
        <f t="shared" si="75"/>
        <v>80.376442785903578</v>
      </c>
    </row>
    <row r="4906" spans="1:4" x14ac:dyDescent="0.2">
      <c r="A4906">
        <v>40.162500000000001</v>
      </c>
      <c r="B4906">
        <v>849.97879999999998</v>
      </c>
      <c r="C4906">
        <v>4.5758380000000001</v>
      </c>
      <c r="D4906">
        <f t="shared" si="75"/>
        <v>80.386649581556512</v>
      </c>
    </row>
    <row r="4907" spans="1:4" x14ac:dyDescent="0.2">
      <c r="A4907">
        <v>40.170839999999998</v>
      </c>
      <c r="B4907">
        <v>849.9796</v>
      </c>
      <c r="C4907">
        <v>4.5764199999999997</v>
      </c>
      <c r="D4907">
        <f t="shared" si="75"/>
        <v>80.396873944843946</v>
      </c>
    </row>
    <row r="4908" spans="1:4" x14ac:dyDescent="0.2">
      <c r="A4908">
        <v>40.179160000000003</v>
      </c>
      <c r="B4908">
        <v>849.98009999999999</v>
      </c>
      <c r="C4908">
        <v>4.576994</v>
      </c>
      <c r="D4908">
        <f t="shared" si="75"/>
        <v>80.406957767055275</v>
      </c>
    </row>
    <row r="4909" spans="1:4" x14ac:dyDescent="0.2">
      <c r="A4909">
        <v>40.1875</v>
      </c>
      <c r="B4909">
        <v>849.98009999999999</v>
      </c>
      <c r="C4909">
        <v>4.5775600000000001</v>
      </c>
      <c r="D4909">
        <f t="shared" si="75"/>
        <v>80.416901048190482</v>
      </c>
    </row>
    <row r="4910" spans="1:4" x14ac:dyDescent="0.2">
      <c r="A4910">
        <v>40.195839999999997</v>
      </c>
      <c r="B4910">
        <v>849.97979999999995</v>
      </c>
      <c r="C4910">
        <v>4.5781239999999999</v>
      </c>
      <c r="D4910">
        <f t="shared" si="75"/>
        <v>80.426809194056659</v>
      </c>
    </row>
    <row r="4911" spans="1:4" x14ac:dyDescent="0.2">
      <c r="A4911">
        <v>40.204160000000002</v>
      </c>
      <c r="B4911">
        <v>849.97979999999995</v>
      </c>
      <c r="C4911">
        <v>4.5786939999999996</v>
      </c>
      <c r="D4911">
        <f t="shared" si="75"/>
        <v>80.436822745729913</v>
      </c>
    </row>
    <row r="4912" spans="1:4" x14ac:dyDescent="0.2">
      <c r="A4912">
        <v>40.212499999999999</v>
      </c>
      <c r="B4912">
        <v>849.98050000000001</v>
      </c>
      <c r="C4912">
        <v>4.5792580000000003</v>
      </c>
      <c r="D4912">
        <f t="shared" si="75"/>
        <v>80.446730891596104</v>
      </c>
    </row>
    <row r="4913" spans="1:4" x14ac:dyDescent="0.2">
      <c r="A4913">
        <v>40.220829999999999</v>
      </c>
      <c r="B4913">
        <v>849.98119999999994</v>
      </c>
      <c r="C4913">
        <v>4.5798160000000001</v>
      </c>
      <c r="D4913">
        <f t="shared" si="75"/>
        <v>80.456533631655191</v>
      </c>
    </row>
    <row r="4914" spans="1:4" x14ac:dyDescent="0.2">
      <c r="A4914">
        <v>40.229170000000003</v>
      </c>
      <c r="B4914">
        <v>849.9819</v>
      </c>
      <c r="C4914">
        <v>4.5803719999999997</v>
      </c>
      <c r="D4914">
        <f t="shared" si="75"/>
        <v>80.466301236445247</v>
      </c>
    </row>
    <row r="4915" spans="1:4" x14ac:dyDescent="0.2">
      <c r="A4915">
        <v>40.237499999999997</v>
      </c>
      <c r="B4915">
        <v>849.98339999999996</v>
      </c>
      <c r="C4915">
        <v>4.5809240000000004</v>
      </c>
      <c r="D4915">
        <f t="shared" si="75"/>
        <v>80.475998570697257</v>
      </c>
    </row>
    <row r="4916" spans="1:4" x14ac:dyDescent="0.2">
      <c r="A4916">
        <v>40.245840000000001</v>
      </c>
      <c r="B4916">
        <v>849.98350000000005</v>
      </c>
      <c r="C4916">
        <v>4.5814839999999997</v>
      </c>
      <c r="D4916">
        <f t="shared" si="75"/>
        <v>80.485836446025374</v>
      </c>
    </row>
    <row r="4917" spans="1:4" x14ac:dyDescent="0.2">
      <c r="A4917">
        <v>40.254159999999999</v>
      </c>
      <c r="B4917">
        <v>849.98440000000005</v>
      </c>
      <c r="C4917">
        <v>4.5820400000000001</v>
      </c>
      <c r="D4917">
        <f t="shared" si="75"/>
        <v>80.495604050815444</v>
      </c>
    </row>
    <row r="4918" spans="1:4" x14ac:dyDescent="0.2">
      <c r="A4918">
        <v>40.262500000000003</v>
      </c>
      <c r="B4918">
        <v>849.98429999999996</v>
      </c>
      <c r="C4918">
        <v>4.5825880000000003</v>
      </c>
      <c r="D4918">
        <f t="shared" si="75"/>
        <v>80.50523111452938</v>
      </c>
    </row>
    <row r="4919" spans="1:4" x14ac:dyDescent="0.2">
      <c r="A4919">
        <v>40.270829999999997</v>
      </c>
      <c r="B4919">
        <v>849.98519999999996</v>
      </c>
      <c r="C4919">
        <v>4.5831340000000003</v>
      </c>
      <c r="D4919">
        <f t="shared" si="75"/>
        <v>80.514823042974299</v>
      </c>
    </row>
    <row r="4920" spans="1:4" x14ac:dyDescent="0.2">
      <c r="A4920">
        <v>40.279170000000001</v>
      </c>
      <c r="B4920">
        <v>849.98590000000002</v>
      </c>
      <c r="C4920">
        <v>4.5836800000000002</v>
      </c>
      <c r="D4920">
        <f t="shared" si="75"/>
        <v>80.524414971419205</v>
      </c>
    </row>
    <row r="4921" spans="1:4" x14ac:dyDescent="0.2">
      <c r="A4921">
        <v>40.287500000000001</v>
      </c>
      <c r="B4921">
        <v>849.98599999999999</v>
      </c>
      <c r="C4921">
        <v>4.5842219999999996</v>
      </c>
      <c r="D4921">
        <f t="shared" si="75"/>
        <v>80.533936629326064</v>
      </c>
    </row>
    <row r="4922" spans="1:4" x14ac:dyDescent="0.2">
      <c r="A4922">
        <v>40.295839999999998</v>
      </c>
      <c r="B4922">
        <v>849.9864</v>
      </c>
      <c r="C4922">
        <v>4.5847619999999996</v>
      </c>
      <c r="D4922">
        <f t="shared" si="75"/>
        <v>80.543423151963893</v>
      </c>
    </row>
    <row r="4923" spans="1:4" x14ac:dyDescent="0.2">
      <c r="A4923">
        <v>40.304160000000003</v>
      </c>
      <c r="B4923">
        <v>849.98590000000002</v>
      </c>
      <c r="C4923">
        <v>4.5853120000000001</v>
      </c>
      <c r="D4923">
        <f t="shared" si="75"/>
        <v>80.553085350946873</v>
      </c>
    </row>
    <row r="4924" spans="1:4" x14ac:dyDescent="0.2">
      <c r="A4924">
        <v>40.3125</v>
      </c>
      <c r="B4924">
        <v>849.98559999999998</v>
      </c>
      <c r="C4924">
        <v>4.5858679999999996</v>
      </c>
      <c r="D4924">
        <f t="shared" si="75"/>
        <v>80.562852955736929</v>
      </c>
    </row>
    <row r="4925" spans="1:4" x14ac:dyDescent="0.2">
      <c r="A4925">
        <v>40.320839999999997</v>
      </c>
      <c r="B4925">
        <v>849.98469999999998</v>
      </c>
      <c r="C4925">
        <v>4.58643</v>
      </c>
      <c r="D4925">
        <f t="shared" si="75"/>
        <v>80.572725966334076</v>
      </c>
    </row>
    <row r="4926" spans="1:4" x14ac:dyDescent="0.2">
      <c r="A4926">
        <v>40.329160000000002</v>
      </c>
      <c r="B4926">
        <v>849.98479999999995</v>
      </c>
      <c r="C4926">
        <v>4.5869999999999997</v>
      </c>
      <c r="D4926">
        <f t="shared" si="75"/>
        <v>80.582739518007344</v>
      </c>
    </row>
    <row r="4927" spans="1:4" x14ac:dyDescent="0.2">
      <c r="A4927">
        <v>40.337499999999999</v>
      </c>
      <c r="B4927">
        <v>849.98429999999996</v>
      </c>
      <c r="C4927">
        <v>4.5875519999999996</v>
      </c>
      <c r="D4927">
        <f t="shared" si="75"/>
        <v>80.59243685225934</v>
      </c>
    </row>
    <row r="4928" spans="1:4" x14ac:dyDescent="0.2">
      <c r="A4928">
        <v>40.345829999999999</v>
      </c>
      <c r="B4928">
        <v>849.98379999999997</v>
      </c>
      <c r="C4928">
        <v>4.5881080000000001</v>
      </c>
      <c r="D4928">
        <f t="shared" si="75"/>
        <v>80.602204457049424</v>
      </c>
    </row>
    <row r="4929" spans="1:4" x14ac:dyDescent="0.2">
      <c r="A4929">
        <v>40.354170000000003</v>
      </c>
      <c r="B4929">
        <v>849.98289999999997</v>
      </c>
      <c r="C4929">
        <v>4.5886800000000001</v>
      </c>
      <c r="D4929">
        <f t="shared" si="75"/>
        <v>80.612253143991708</v>
      </c>
    </row>
    <row r="4930" spans="1:4" x14ac:dyDescent="0.2">
      <c r="A4930">
        <v>40.362499999999997</v>
      </c>
      <c r="B4930">
        <v>849.98239999999998</v>
      </c>
      <c r="C4930">
        <v>4.5892559999999998</v>
      </c>
      <c r="D4930">
        <f t="shared" si="75"/>
        <v>80.622372101472052</v>
      </c>
    </row>
    <row r="4931" spans="1:4" x14ac:dyDescent="0.2">
      <c r="A4931">
        <v>40.370840000000001</v>
      </c>
      <c r="B4931">
        <v>849.98199999999997</v>
      </c>
      <c r="C4931">
        <v>4.5898339999999997</v>
      </c>
      <c r="D4931">
        <f t="shared" si="75"/>
        <v>80.632526194221427</v>
      </c>
    </row>
    <row r="4932" spans="1:4" x14ac:dyDescent="0.2">
      <c r="A4932">
        <v>40.379159999999999</v>
      </c>
      <c r="B4932">
        <v>849.9819</v>
      </c>
      <c r="C4932">
        <v>4.5904100000000003</v>
      </c>
      <c r="D4932">
        <f t="shared" si="75"/>
        <v>80.642645151701799</v>
      </c>
    </row>
    <row r="4933" spans="1:4" x14ac:dyDescent="0.2">
      <c r="A4933">
        <v>40.387500000000003</v>
      </c>
      <c r="B4933">
        <v>849.98119999999994</v>
      </c>
      <c r="C4933">
        <v>4.5909849999999999</v>
      </c>
      <c r="D4933">
        <f t="shared" si="75"/>
        <v>80.652746541547629</v>
      </c>
    </row>
    <row r="4934" spans="1:4" x14ac:dyDescent="0.2">
      <c r="A4934">
        <v>40.395829999999997</v>
      </c>
      <c r="B4934">
        <v>849.98059999999998</v>
      </c>
      <c r="C4934">
        <v>4.5915619999999997</v>
      </c>
      <c r="D4934">
        <f t="shared" si="75"/>
        <v>80.662883066662488</v>
      </c>
    </row>
    <row r="4935" spans="1:4" x14ac:dyDescent="0.2">
      <c r="A4935">
        <v>40.404170000000001</v>
      </c>
      <c r="B4935">
        <v>849.98109999999997</v>
      </c>
      <c r="C4935">
        <v>4.5920940000000003</v>
      </c>
      <c r="D4935">
        <f t="shared" si="75"/>
        <v>80.67222904822421</v>
      </c>
    </row>
    <row r="4936" spans="1:4" x14ac:dyDescent="0.2">
      <c r="A4936">
        <v>40.412500000000001</v>
      </c>
      <c r="B4936">
        <v>849.98180000000002</v>
      </c>
      <c r="C4936">
        <v>4.5926960000000001</v>
      </c>
      <c r="D4936">
        <f t="shared" si="75"/>
        <v>80.682804764201947</v>
      </c>
    </row>
    <row r="4937" spans="1:4" x14ac:dyDescent="0.2">
      <c r="A4937">
        <v>40.420839999999998</v>
      </c>
      <c r="B4937">
        <v>849.98249999999996</v>
      </c>
      <c r="C4937">
        <v>4.593242</v>
      </c>
      <c r="D4937">
        <f t="shared" si="75"/>
        <v>80.692396692646852</v>
      </c>
    </row>
    <row r="4938" spans="1:4" x14ac:dyDescent="0.2">
      <c r="A4938">
        <v>40.429160000000003</v>
      </c>
      <c r="B4938">
        <v>849.98350000000005</v>
      </c>
      <c r="C4938">
        <v>4.5937530000000004</v>
      </c>
      <c r="D4938">
        <f t="shared" si="75"/>
        <v>80.701373753883772</v>
      </c>
    </row>
    <row r="4939" spans="1:4" x14ac:dyDescent="0.2">
      <c r="A4939">
        <v>40.4375</v>
      </c>
      <c r="B4939">
        <v>849.98400000000004</v>
      </c>
      <c r="C4939">
        <v>4.594284</v>
      </c>
      <c r="D4939">
        <f t="shared" si="75"/>
        <v>80.710702167810965</v>
      </c>
    </row>
    <row r="4940" spans="1:4" x14ac:dyDescent="0.2">
      <c r="A4940">
        <v>40.445839999999997</v>
      </c>
      <c r="B4940">
        <v>849.98429999999996</v>
      </c>
      <c r="C4940">
        <v>4.5948120000000001</v>
      </c>
      <c r="D4940">
        <f t="shared" si="75"/>
        <v>80.719977878834612</v>
      </c>
    </row>
    <row r="4941" spans="1:4" x14ac:dyDescent="0.2">
      <c r="A4941">
        <v>40.454160000000002</v>
      </c>
      <c r="B4941">
        <v>849.98419999999999</v>
      </c>
      <c r="C4941">
        <v>4.5953200000000001</v>
      </c>
      <c r="D4941">
        <f t="shared" si="75"/>
        <v>80.728902237167986</v>
      </c>
    </row>
    <row r="4942" spans="1:4" x14ac:dyDescent="0.2">
      <c r="A4942">
        <v>40.462499999999999</v>
      </c>
      <c r="B4942">
        <v>849.98500000000001</v>
      </c>
      <c r="C4942">
        <v>4.5958360000000003</v>
      </c>
      <c r="D4942">
        <f t="shared" si="75"/>
        <v>80.737967136577467</v>
      </c>
    </row>
    <row r="4943" spans="1:4" x14ac:dyDescent="0.2">
      <c r="A4943">
        <v>40.470829999999999</v>
      </c>
      <c r="B4943">
        <v>849.98429999999996</v>
      </c>
      <c r="C4943">
        <v>4.5963419999999999</v>
      </c>
      <c r="D4943">
        <f t="shared" si="75"/>
        <v>80.746856359641797</v>
      </c>
    </row>
    <row r="4944" spans="1:4" x14ac:dyDescent="0.2">
      <c r="A4944">
        <v>40.479170000000003</v>
      </c>
      <c r="B4944">
        <v>849.98429999999996</v>
      </c>
      <c r="C4944">
        <v>4.596832</v>
      </c>
      <c r="D4944">
        <f t="shared" si="75"/>
        <v>80.755464500553913</v>
      </c>
    </row>
    <row r="4945" spans="1:4" x14ac:dyDescent="0.2">
      <c r="A4945">
        <v>40.487499999999997</v>
      </c>
      <c r="B4945">
        <v>849.98519999999996</v>
      </c>
      <c r="C4945">
        <v>4.5973410000000001</v>
      </c>
      <c r="D4945">
        <f t="shared" ref="D4945:D5008" si="76">C4945/$C$80*100</f>
        <v>80.764406426521788</v>
      </c>
    </row>
    <row r="4946" spans="1:4" x14ac:dyDescent="0.2">
      <c r="A4946">
        <v>40.495840000000001</v>
      </c>
      <c r="B4946">
        <v>849.98490000000004</v>
      </c>
      <c r="C4946">
        <v>4.5978399999999997</v>
      </c>
      <c r="D4946">
        <f t="shared" si="76"/>
        <v>80.773172676144512</v>
      </c>
    </row>
    <row r="4947" spans="1:4" x14ac:dyDescent="0.2">
      <c r="A4947">
        <v>40.504159999999999</v>
      </c>
      <c r="B4947">
        <v>849.98450000000003</v>
      </c>
      <c r="C4947">
        <v>4.5983289999999997</v>
      </c>
      <c r="D4947">
        <f t="shared" si="76"/>
        <v>80.781763249422099</v>
      </c>
    </row>
    <row r="4948" spans="1:4" x14ac:dyDescent="0.2">
      <c r="A4948">
        <v>40.512500000000003</v>
      </c>
      <c r="B4948">
        <v>849.98479999999995</v>
      </c>
      <c r="C4948">
        <v>4.5988379999999998</v>
      </c>
      <c r="D4948">
        <f t="shared" si="76"/>
        <v>80.790705175389988</v>
      </c>
    </row>
    <row r="4949" spans="1:4" x14ac:dyDescent="0.2">
      <c r="A4949">
        <v>40.520829999999997</v>
      </c>
      <c r="B4949">
        <v>849.98530000000005</v>
      </c>
      <c r="C4949">
        <v>4.5993380000000004</v>
      </c>
      <c r="D4949">
        <f t="shared" si="76"/>
        <v>80.799488992647255</v>
      </c>
    </row>
    <row r="4950" spans="1:4" x14ac:dyDescent="0.2">
      <c r="A4950">
        <v>40.529170000000001</v>
      </c>
      <c r="B4950">
        <v>849.98500000000001</v>
      </c>
      <c r="C4950">
        <v>4.5998279999999996</v>
      </c>
      <c r="D4950">
        <f t="shared" si="76"/>
        <v>80.808097133559343</v>
      </c>
    </row>
    <row r="4951" spans="1:4" x14ac:dyDescent="0.2">
      <c r="A4951">
        <v>40.537500000000001</v>
      </c>
      <c r="B4951">
        <v>849.98519999999996</v>
      </c>
      <c r="C4951">
        <v>4.6003309999999997</v>
      </c>
      <c r="D4951">
        <f t="shared" si="76"/>
        <v>80.816933653720142</v>
      </c>
    </row>
    <row r="4952" spans="1:4" x14ac:dyDescent="0.2">
      <c r="A4952">
        <v>40.545839999999998</v>
      </c>
      <c r="B4952">
        <v>849.98599999999999</v>
      </c>
      <c r="C4952">
        <v>4.6008180000000003</v>
      </c>
      <c r="D4952">
        <f t="shared" si="76"/>
        <v>80.825489091728713</v>
      </c>
    </row>
    <row r="4953" spans="1:4" x14ac:dyDescent="0.2">
      <c r="A4953">
        <v>40.554160000000003</v>
      </c>
      <c r="B4953">
        <v>849.98689999999999</v>
      </c>
      <c r="C4953">
        <v>4.601286</v>
      </c>
      <c r="D4953">
        <f t="shared" si="76"/>
        <v>80.833710744681483</v>
      </c>
    </row>
    <row r="4954" spans="1:4" x14ac:dyDescent="0.2">
      <c r="A4954">
        <v>40.5625</v>
      </c>
      <c r="B4954">
        <v>849.98680000000002</v>
      </c>
      <c r="C4954">
        <v>4.6017679999999999</v>
      </c>
      <c r="D4954">
        <f t="shared" si="76"/>
        <v>80.842178344517464</v>
      </c>
    </row>
    <row r="4955" spans="1:4" x14ac:dyDescent="0.2">
      <c r="A4955">
        <v>40.570839999999997</v>
      </c>
      <c r="B4955">
        <v>849.98720000000003</v>
      </c>
      <c r="C4955">
        <v>4.6022499999999997</v>
      </c>
      <c r="D4955">
        <f t="shared" si="76"/>
        <v>80.85064594435346</v>
      </c>
    </row>
    <row r="4956" spans="1:4" x14ac:dyDescent="0.2">
      <c r="A4956">
        <v>40.579160000000002</v>
      </c>
      <c r="B4956">
        <v>849.98720000000003</v>
      </c>
      <c r="C4956">
        <v>4.6027420000000001</v>
      </c>
      <c r="D4956">
        <f t="shared" si="76"/>
        <v>80.859289220534592</v>
      </c>
    </row>
    <row r="4957" spans="1:4" x14ac:dyDescent="0.2">
      <c r="A4957">
        <v>40.587499999999999</v>
      </c>
      <c r="B4957">
        <v>849.98710000000005</v>
      </c>
      <c r="C4957">
        <v>4.603262</v>
      </c>
      <c r="D4957">
        <f t="shared" si="76"/>
        <v>80.868424390482133</v>
      </c>
    </row>
    <row r="4958" spans="1:4" x14ac:dyDescent="0.2">
      <c r="A4958">
        <v>40.595829999999999</v>
      </c>
      <c r="B4958">
        <v>849.98739999999998</v>
      </c>
      <c r="C4958">
        <v>4.6040559999999999</v>
      </c>
      <c r="D4958">
        <f t="shared" si="76"/>
        <v>80.882373092286642</v>
      </c>
    </row>
    <row r="4959" spans="1:4" x14ac:dyDescent="0.2">
      <c r="A4959">
        <v>40.604170000000003</v>
      </c>
      <c r="B4959">
        <v>849.98789999999997</v>
      </c>
      <c r="C4959">
        <v>4.6047560000000001</v>
      </c>
      <c r="D4959">
        <f t="shared" si="76"/>
        <v>80.894670436446788</v>
      </c>
    </row>
    <row r="4960" spans="1:4" x14ac:dyDescent="0.2">
      <c r="A4960">
        <v>40.612499999999997</v>
      </c>
      <c r="B4960">
        <v>849.98720000000003</v>
      </c>
      <c r="C4960">
        <v>4.6052520000000001</v>
      </c>
      <c r="D4960">
        <f t="shared" si="76"/>
        <v>80.903383983165995</v>
      </c>
    </row>
    <row r="4961" spans="1:4" x14ac:dyDescent="0.2">
      <c r="A4961">
        <v>40.620840000000001</v>
      </c>
      <c r="B4961">
        <v>849.98699999999997</v>
      </c>
      <c r="C4961">
        <v>4.6057680000000003</v>
      </c>
      <c r="D4961">
        <f t="shared" si="76"/>
        <v>80.912448882575475</v>
      </c>
    </row>
    <row r="4962" spans="1:4" x14ac:dyDescent="0.2">
      <c r="A4962">
        <v>40.629159999999999</v>
      </c>
      <c r="B4962">
        <v>849.98620000000005</v>
      </c>
      <c r="C4962">
        <v>4.606274</v>
      </c>
      <c r="D4962">
        <f t="shared" si="76"/>
        <v>80.921338105639805</v>
      </c>
    </row>
    <row r="4963" spans="1:4" x14ac:dyDescent="0.2">
      <c r="A4963">
        <v>40.637500000000003</v>
      </c>
      <c r="B4963">
        <v>849.98659999999995</v>
      </c>
      <c r="C4963">
        <v>4.6067910000000003</v>
      </c>
      <c r="D4963">
        <f t="shared" si="76"/>
        <v>80.930420572683801</v>
      </c>
    </row>
    <row r="4964" spans="1:4" x14ac:dyDescent="0.2">
      <c r="A4964">
        <v>40.645829999999997</v>
      </c>
      <c r="B4964">
        <v>849.98680000000002</v>
      </c>
      <c r="C4964">
        <v>4.6072980000000001</v>
      </c>
      <c r="D4964">
        <f t="shared" si="76"/>
        <v>80.939327363382645</v>
      </c>
    </row>
    <row r="4965" spans="1:4" x14ac:dyDescent="0.2">
      <c r="A4965">
        <v>40.654170000000001</v>
      </c>
      <c r="B4965">
        <v>849.9864</v>
      </c>
      <c r="C4965">
        <v>4.6078070000000002</v>
      </c>
      <c r="D4965">
        <f t="shared" si="76"/>
        <v>80.948269289350534</v>
      </c>
    </row>
    <row r="4966" spans="1:4" x14ac:dyDescent="0.2">
      <c r="A4966">
        <v>40.662500000000001</v>
      </c>
      <c r="B4966">
        <v>849.98680000000002</v>
      </c>
      <c r="C4966">
        <v>4.6083639999999999</v>
      </c>
      <c r="D4966">
        <f t="shared" si="76"/>
        <v>80.958054461775106</v>
      </c>
    </row>
    <row r="4967" spans="1:4" x14ac:dyDescent="0.2">
      <c r="A4967">
        <v>40.670839999999998</v>
      </c>
      <c r="B4967">
        <v>849.9864</v>
      </c>
      <c r="C4967">
        <v>4.6088800000000001</v>
      </c>
      <c r="D4967">
        <f t="shared" si="76"/>
        <v>80.967119361184587</v>
      </c>
    </row>
    <row r="4968" spans="1:4" x14ac:dyDescent="0.2">
      <c r="A4968">
        <v>40.679160000000003</v>
      </c>
      <c r="B4968">
        <v>849.98699999999997</v>
      </c>
      <c r="C4968">
        <v>4.6093840000000004</v>
      </c>
      <c r="D4968">
        <f t="shared" si="76"/>
        <v>80.9759734489799</v>
      </c>
    </row>
    <row r="4969" spans="1:4" x14ac:dyDescent="0.2">
      <c r="A4969">
        <v>40.6875</v>
      </c>
      <c r="B4969">
        <v>849.98680000000002</v>
      </c>
      <c r="C4969">
        <v>4.6099139999999998</v>
      </c>
      <c r="D4969">
        <f t="shared" si="76"/>
        <v>80.985284295272578</v>
      </c>
    </row>
    <row r="4970" spans="1:4" x14ac:dyDescent="0.2">
      <c r="A4970">
        <v>40.695839999999997</v>
      </c>
      <c r="B4970">
        <v>849.98680000000002</v>
      </c>
      <c r="C4970">
        <v>4.6104130000000003</v>
      </c>
      <c r="D4970">
        <f t="shared" si="76"/>
        <v>80.99405054489533</v>
      </c>
    </row>
    <row r="4971" spans="1:4" x14ac:dyDescent="0.2">
      <c r="A4971">
        <v>40.704160000000002</v>
      </c>
      <c r="B4971">
        <v>849.98680000000002</v>
      </c>
      <c r="C4971">
        <v>4.6109059999999999</v>
      </c>
      <c r="D4971">
        <f t="shared" si="76"/>
        <v>81.002711388710964</v>
      </c>
    </row>
    <row r="4972" spans="1:4" x14ac:dyDescent="0.2">
      <c r="A4972">
        <v>40.712499999999999</v>
      </c>
      <c r="B4972">
        <v>849.98590000000002</v>
      </c>
      <c r="C4972">
        <v>4.6114110000000004</v>
      </c>
      <c r="D4972">
        <f t="shared" si="76"/>
        <v>81.011583044140792</v>
      </c>
    </row>
    <row r="4973" spans="1:4" x14ac:dyDescent="0.2">
      <c r="A4973">
        <v>40.720829999999999</v>
      </c>
      <c r="B4973">
        <v>849.98590000000002</v>
      </c>
      <c r="C4973">
        <v>4.611904</v>
      </c>
      <c r="D4973">
        <f t="shared" si="76"/>
        <v>81.02024388795644</v>
      </c>
    </row>
    <row r="4974" spans="1:4" x14ac:dyDescent="0.2">
      <c r="A4974">
        <v>40.729170000000003</v>
      </c>
      <c r="B4974">
        <v>849.9855</v>
      </c>
      <c r="C4974">
        <v>4.6123940000000001</v>
      </c>
      <c r="D4974">
        <f t="shared" si="76"/>
        <v>81.028852028868542</v>
      </c>
    </row>
    <row r="4975" spans="1:4" x14ac:dyDescent="0.2">
      <c r="A4975">
        <v>40.737499999999997</v>
      </c>
      <c r="B4975">
        <v>849.98419999999999</v>
      </c>
      <c r="C4975">
        <v>4.6128840000000002</v>
      </c>
      <c r="D4975">
        <f t="shared" si="76"/>
        <v>81.037460169780644</v>
      </c>
    </row>
    <row r="4976" spans="1:4" x14ac:dyDescent="0.2">
      <c r="A4976">
        <v>40.745840000000001</v>
      </c>
      <c r="B4976">
        <v>849.98260000000005</v>
      </c>
      <c r="C4976">
        <v>4.6133610000000003</v>
      </c>
      <c r="D4976">
        <f t="shared" si="76"/>
        <v>81.045839931444064</v>
      </c>
    </row>
    <row r="4977" spans="1:4" x14ac:dyDescent="0.2">
      <c r="A4977">
        <v>40.754159999999999</v>
      </c>
      <c r="B4977">
        <v>849.98239999999998</v>
      </c>
      <c r="C4977">
        <v>4.6138459999999997</v>
      </c>
      <c r="D4977">
        <f t="shared" si="76"/>
        <v>81.054360234183591</v>
      </c>
    </row>
    <row r="4978" spans="1:4" x14ac:dyDescent="0.2">
      <c r="A4978">
        <v>40.762500000000003</v>
      </c>
      <c r="B4978">
        <v>849.98289999999997</v>
      </c>
      <c r="C4978">
        <v>4.6143299999999998</v>
      </c>
      <c r="D4978">
        <f t="shared" si="76"/>
        <v>81.062862969288602</v>
      </c>
    </row>
    <row r="4979" spans="1:4" x14ac:dyDescent="0.2">
      <c r="A4979">
        <v>40.770829999999997</v>
      </c>
      <c r="B4979">
        <v>849.98249999999996</v>
      </c>
      <c r="C4979">
        <v>4.6147989999999997</v>
      </c>
      <c r="D4979">
        <f t="shared" si="76"/>
        <v>81.071102189875901</v>
      </c>
    </row>
    <row r="4980" spans="1:4" x14ac:dyDescent="0.2">
      <c r="A4980">
        <v>40.779170000000001</v>
      </c>
      <c r="B4980">
        <v>849.98159999999996</v>
      </c>
      <c r="C4980">
        <v>4.6152660000000001</v>
      </c>
      <c r="D4980">
        <f t="shared" si="76"/>
        <v>81.079306275194185</v>
      </c>
    </row>
    <row r="4981" spans="1:4" x14ac:dyDescent="0.2">
      <c r="A4981">
        <v>40.787500000000001</v>
      </c>
      <c r="B4981">
        <v>849.98130000000003</v>
      </c>
      <c r="C4981">
        <v>4.6157409999999999</v>
      </c>
      <c r="D4981">
        <f t="shared" si="76"/>
        <v>81.087650901588574</v>
      </c>
    </row>
    <row r="4982" spans="1:4" x14ac:dyDescent="0.2">
      <c r="A4982">
        <v>40.795839999999998</v>
      </c>
      <c r="B4982">
        <v>849.98159999999996</v>
      </c>
      <c r="C4982">
        <v>4.616206</v>
      </c>
      <c r="D4982">
        <f t="shared" si="76"/>
        <v>81.095819851637813</v>
      </c>
    </row>
    <row r="4983" spans="1:4" x14ac:dyDescent="0.2">
      <c r="A4983">
        <v>40.804160000000003</v>
      </c>
      <c r="B4983">
        <v>849.98159999999996</v>
      </c>
      <c r="C4983">
        <v>4.6166700000000001</v>
      </c>
      <c r="D4983">
        <f t="shared" si="76"/>
        <v>81.103971234052537</v>
      </c>
    </row>
    <row r="4984" spans="1:4" x14ac:dyDescent="0.2">
      <c r="A4984">
        <v>40.8125</v>
      </c>
      <c r="B4984">
        <v>849.98080000000004</v>
      </c>
      <c r="C4984">
        <v>4.6171309999999997</v>
      </c>
      <c r="D4984">
        <f t="shared" si="76"/>
        <v>81.112069913563715</v>
      </c>
    </row>
    <row r="4985" spans="1:4" x14ac:dyDescent="0.2">
      <c r="A4985">
        <v>40.820839999999997</v>
      </c>
      <c r="B4985">
        <v>849.98119999999994</v>
      </c>
      <c r="C4985">
        <v>4.6175980000000001</v>
      </c>
      <c r="D4985">
        <f t="shared" si="76"/>
        <v>81.120273998881999</v>
      </c>
    </row>
    <row r="4986" spans="1:4" x14ac:dyDescent="0.2">
      <c r="A4986">
        <v>40.829160000000002</v>
      </c>
      <c r="B4986">
        <v>849.98059999999998</v>
      </c>
      <c r="C4986">
        <v>4.6180700000000003</v>
      </c>
      <c r="D4986">
        <f t="shared" si="76"/>
        <v>81.128565922372843</v>
      </c>
    </row>
    <row r="4987" spans="1:4" x14ac:dyDescent="0.2">
      <c r="A4987">
        <v>40.837499999999999</v>
      </c>
      <c r="B4987">
        <v>849.97969999999998</v>
      </c>
      <c r="C4987">
        <v>4.6185299999999998</v>
      </c>
      <c r="D4987">
        <f t="shared" si="76"/>
        <v>81.136647034249492</v>
      </c>
    </row>
    <row r="4988" spans="1:4" x14ac:dyDescent="0.2">
      <c r="A4988">
        <v>40.845829999999999</v>
      </c>
      <c r="B4988">
        <v>849.97969999999998</v>
      </c>
      <c r="C4988">
        <v>4.6189799999999996</v>
      </c>
      <c r="D4988">
        <f t="shared" si="76"/>
        <v>81.144552469781033</v>
      </c>
    </row>
    <row r="4989" spans="1:4" x14ac:dyDescent="0.2">
      <c r="A4989">
        <v>40.854170000000003</v>
      </c>
      <c r="B4989">
        <v>849.98059999999998</v>
      </c>
      <c r="C4989">
        <v>4.6194459999999999</v>
      </c>
      <c r="D4989">
        <f t="shared" si="76"/>
        <v>81.152738987464787</v>
      </c>
    </row>
    <row r="4990" spans="1:4" x14ac:dyDescent="0.2">
      <c r="A4990">
        <v>40.862499999999997</v>
      </c>
      <c r="B4990">
        <v>849.98059999999998</v>
      </c>
      <c r="C4990">
        <v>4.6199060000000003</v>
      </c>
      <c r="D4990">
        <f t="shared" si="76"/>
        <v>81.160820099341464</v>
      </c>
    </row>
    <row r="4991" spans="1:4" x14ac:dyDescent="0.2">
      <c r="A4991">
        <v>40.870840000000001</v>
      </c>
      <c r="B4991">
        <v>849.98119999999994</v>
      </c>
      <c r="C4991">
        <v>4.6203539999999998</v>
      </c>
      <c r="D4991">
        <f t="shared" si="76"/>
        <v>81.168690399603946</v>
      </c>
    </row>
    <row r="4992" spans="1:4" x14ac:dyDescent="0.2">
      <c r="A4992">
        <v>40.879159999999999</v>
      </c>
      <c r="B4992">
        <v>849.9828</v>
      </c>
      <c r="C4992">
        <v>4.6208039999999997</v>
      </c>
      <c r="D4992">
        <f t="shared" si="76"/>
        <v>81.176595835135473</v>
      </c>
    </row>
    <row r="4993" spans="1:4" x14ac:dyDescent="0.2">
      <c r="A4993">
        <v>40.887500000000003</v>
      </c>
      <c r="B4993">
        <v>849.98320000000001</v>
      </c>
      <c r="C4993">
        <v>4.6212499999999999</v>
      </c>
      <c r="D4993">
        <f t="shared" si="76"/>
        <v>81.184431000128939</v>
      </c>
    </row>
    <row r="4994" spans="1:4" x14ac:dyDescent="0.2">
      <c r="A4994">
        <v>40.895829999999997</v>
      </c>
      <c r="B4994">
        <v>849.98479999999995</v>
      </c>
      <c r="C4994">
        <v>4.6216860000000004</v>
      </c>
      <c r="D4994">
        <f t="shared" si="76"/>
        <v>81.192090488777268</v>
      </c>
    </row>
    <row r="4995" spans="1:4" x14ac:dyDescent="0.2">
      <c r="A4995">
        <v>40.904170000000001</v>
      </c>
      <c r="B4995">
        <v>849.98710000000005</v>
      </c>
      <c r="C4995">
        <v>4.6221420000000002</v>
      </c>
      <c r="D4995">
        <f t="shared" si="76"/>
        <v>81.200101330115885</v>
      </c>
    </row>
    <row r="4996" spans="1:4" x14ac:dyDescent="0.2">
      <c r="A4996">
        <v>40.912500000000001</v>
      </c>
      <c r="B4996">
        <v>849.98779999999999</v>
      </c>
      <c r="C4996">
        <v>4.6226019999999997</v>
      </c>
      <c r="D4996">
        <f t="shared" si="76"/>
        <v>81.208182441992534</v>
      </c>
    </row>
    <row r="4997" spans="1:4" x14ac:dyDescent="0.2">
      <c r="A4997">
        <v>40.920839999999998</v>
      </c>
      <c r="B4997">
        <v>849.98910000000001</v>
      </c>
      <c r="C4997">
        <v>4.6230719999999996</v>
      </c>
      <c r="D4997">
        <f t="shared" si="76"/>
        <v>81.216439230214348</v>
      </c>
    </row>
    <row r="4998" spans="1:4" x14ac:dyDescent="0.2">
      <c r="A4998">
        <v>40.929160000000003</v>
      </c>
      <c r="B4998">
        <v>849.99</v>
      </c>
      <c r="C4998">
        <v>4.6235439999999999</v>
      </c>
      <c r="D4998">
        <f t="shared" si="76"/>
        <v>81.224731153705193</v>
      </c>
    </row>
    <row r="4999" spans="1:4" x14ac:dyDescent="0.2">
      <c r="A4999">
        <v>40.9375</v>
      </c>
      <c r="B4999">
        <v>849.9905</v>
      </c>
      <c r="C4999">
        <v>4.6239980000000003</v>
      </c>
      <c r="D4999">
        <f t="shared" si="76"/>
        <v>81.232706859774794</v>
      </c>
    </row>
    <row r="5000" spans="1:4" x14ac:dyDescent="0.2">
      <c r="A5000">
        <v>40.945839999999997</v>
      </c>
      <c r="B5000">
        <v>849.99130000000002</v>
      </c>
      <c r="C5000">
        <v>4.6244589999999999</v>
      </c>
      <c r="D5000">
        <f t="shared" si="76"/>
        <v>81.240805539285958</v>
      </c>
    </row>
    <row r="5001" spans="1:4" x14ac:dyDescent="0.2">
      <c r="A5001">
        <v>40.954160000000002</v>
      </c>
      <c r="B5001">
        <v>849.99109999999996</v>
      </c>
      <c r="C5001">
        <v>4.6249219999999998</v>
      </c>
      <c r="D5001">
        <f t="shared" si="76"/>
        <v>81.248939354066181</v>
      </c>
    </row>
    <row r="5002" spans="1:4" x14ac:dyDescent="0.2">
      <c r="A5002">
        <v>40.962499999999999</v>
      </c>
      <c r="B5002">
        <v>849.99080000000004</v>
      </c>
      <c r="C5002">
        <v>4.6253820000000001</v>
      </c>
      <c r="D5002">
        <f t="shared" si="76"/>
        <v>81.257020465942858</v>
      </c>
    </row>
    <row r="5003" spans="1:4" x14ac:dyDescent="0.2">
      <c r="A5003">
        <v>40.970829999999999</v>
      </c>
      <c r="B5003">
        <v>849.99149999999997</v>
      </c>
      <c r="C5003">
        <v>4.6258400000000002</v>
      </c>
      <c r="D5003">
        <f t="shared" si="76"/>
        <v>81.265066442550491</v>
      </c>
    </row>
    <row r="5004" spans="1:4" x14ac:dyDescent="0.2">
      <c r="A5004">
        <v>40.979170000000003</v>
      </c>
      <c r="B5004">
        <v>849.9914</v>
      </c>
      <c r="C5004">
        <v>4.6262930000000004</v>
      </c>
      <c r="D5004">
        <f t="shared" si="76"/>
        <v>81.273024580985577</v>
      </c>
    </row>
    <row r="5005" spans="1:4" x14ac:dyDescent="0.2">
      <c r="A5005">
        <v>40.987499999999997</v>
      </c>
      <c r="B5005">
        <v>849.99099999999999</v>
      </c>
      <c r="C5005">
        <v>4.6267420000000001</v>
      </c>
      <c r="D5005">
        <f t="shared" si="76"/>
        <v>81.280912448882574</v>
      </c>
    </row>
    <row r="5006" spans="1:4" x14ac:dyDescent="0.2">
      <c r="A5006">
        <v>40.995840000000001</v>
      </c>
      <c r="B5006">
        <v>849.99080000000004</v>
      </c>
      <c r="C5006">
        <v>4.6271969999999998</v>
      </c>
      <c r="D5006">
        <f t="shared" si="76"/>
        <v>81.288905722586662</v>
      </c>
    </row>
    <row r="5007" spans="1:4" x14ac:dyDescent="0.2">
      <c r="A5007">
        <v>41.004159999999999</v>
      </c>
      <c r="B5007">
        <v>849.99030000000005</v>
      </c>
      <c r="C5007">
        <v>4.6276479999999998</v>
      </c>
      <c r="D5007">
        <f t="shared" si="76"/>
        <v>81.296828725752704</v>
      </c>
    </row>
    <row r="5008" spans="1:4" x14ac:dyDescent="0.2">
      <c r="A5008">
        <v>41.012500000000003</v>
      </c>
      <c r="B5008">
        <v>849.9905</v>
      </c>
      <c r="C5008">
        <v>4.6280939999999999</v>
      </c>
      <c r="D5008">
        <f t="shared" si="76"/>
        <v>81.30466389074617</v>
      </c>
    </row>
    <row r="5009" spans="1:4" x14ac:dyDescent="0.2">
      <c r="A5009">
        <v>41.020829999999997</v>
      </c>
      <c r="B5009">
        <v>849.98910000000001</v>
      </c>
      <c r="C5009">
        <v>4.6285420000000004</v>
      </c>
      <c r="D5009">
        <f t="shared" ref="D5009:D5072" si="77">C5009/$C$80*100</f>
        <v>81.31253419100868</v>
      </c>
    </row>
    <row r="5010" spans="1:4" x14ac:dyDescent="0.2">
      <c r="A5010">
        <v>41.029170000000001</v>
      </c>
      <c r="B5010">
        <v>849.98940000000005</v>
      </c>
      <c r="C5010">
        <v>4.6289939999999996</v>
      </c>
      <c r="D5010">
        <f t="shared" si="77"/>
        <v>81.320474761809209</v>
      </c>
    </row>
    <row r="5011" spans="1:4" x14ac:dyDescent="0.2">
      <c r="A5011">
        <v>41.037500000000001</v>
      </c>
      <c r="B5011">
        <v>849.98879999999997</v>
      </c>
      <c r="C5011">
        <v>4.6294329999999997</v>
      </c>
      <c r="D5011">
        <f t="shared" si="77"/>
        <v>81.328186953361083</v>
      </c>
    </row>
    <row r="5012" spans="1:4" x14ac:dyDescent="0.2">
      <c r="A5012">
        <v>41.045839999999998</v>
      </c>
      <c r="B5012">
        <v>849.98839999999996</v>
      </c>
      <c r="C5012">
        <v>4.6298760000000003</v>
      </c>
      <c r="D5012">
        <f t="shared" si="77"/>
        <v>81.335969415451018</v>
      </c>
    </row>
    <row r="5013" spans="1:4" x14ac:dyDescent="0.2">
      <c r="A5013">
        <v>41.054160000000003</v>
      </c>
      <c r="B5013">
        <v>849.98869999999999</v>
      </c>
      <c r="C5013">
        <v>4.6303179999999999</v>
      </c>
      <c r="D5013">
        <f t="shared" si="77"/>
        <v>81.343734309906424</v>
      </c>
    </row>
    <row r="5014" spans="1:4" x14ac:dyDescent="0.2">
      <c r="A5014">
        <v>41.0625</v>
      </c>
      <c r="B5014">
        <v>849.98800000000006</v>
      </c>
      <c r="C5014">
        <v>4.6307580000000002</v>
      </c>
      <c r="D5014">
        <f t="shared" si="77"/>
        <v>81.351464069092799</v>
      </c>
    </row>
    <row r="5015" spans="1:4" x14ac:dyDescent="0.2">
      <c r="A5015">
        <v>41.070839999999997</v>
      </c>
      <c r="B5015">
        <v>849.98810000000003</v>
      </c>
      <c r="C5015">
        <v>4.6311960000000001</v>
      </c>
      <c r="D5015">
        <f t="shared" si="77"/>
        <v>81.359158693010158</v>
      </c>
    </row>
    <row r="5016" spans="1:4" x14ac:dyDescent="0.2">
      <c r="A5016">
        <v>41.079160000000002</v>
      </c>
      <c r="B5016">
        <v>849.98810000000003</v>
      </c>
      <c r="C5016">
        <v>4.6316300000000004</v>
      </c>
      <c r="D5016">
        <f t="shared" si="77"/>
        <v>81.366783046389443</v>
      </c>
    </row>
    <row r="5017" spans="1:4" x14ac:dyDescent="0.2">
      <c r="A5017">
        <v>41.087499999999999</v>
      </c>
      <c r="B5017">
        <v>849.98820000000001</v>
      </c>
      <c r="C5017">
        <v>4.6320569999999996</v>
      </c>
      <c r="D5017">
        <f t="shared" si="77"/>
        <v>81.374284426327122</v>
      </c>
    </row>
    <row r="5018" spans="1:4" x14ac:dyDescent="0.2">
      <c r="A5018">
        <v>41.095829999999999</v>
      </c>
      <c r="B5018">
        <v>849.98749999999995</v>
      </c>
      <c r="C5018">
        <v>4.6324820000000004</v>
      </c>
      <c r="D5018">
        <f t="shared" si="77"/>
        <v>81.3817506709958</v>
      </c>
    </row>
    <row r="5019" spans="1:4" x14ac:dyDescent="0.2">
      <c r="A5019">
        <v>41.104170000000003</v>
      </c>
      <c r="B5019">
        <v>849.98689999999999</v>
      </c>
      <c r="C5019">
        <v>4.6329060000000002</v>
      </c>
      <c r="D5019">
        <f t="shared" si="77"/>
        <v>81.389199348029948</v>
      </c>
    </row>
    <row r="5020" spans="1:4" x14ac:dyDescent="0.2">
      <c r="A5020">
        <v>41.112499999999997</v>
      </c>
      <c r="B5020">
        <v>849.98749999999995</v>
      </c>
      <c r="C5020">
        <v>4.6333260000000003</v>
      </c>
      <c r="D5020">
        <f t="shared" si="77"/>
        <v>81.396577754526049</v>
      </c>
    </row>
    <row r="5021" spans="1:4" x14ac:dyDescent="0.2">
      <c r="A5021">
        <v>41.120840000000001</v>
      </c>
      <c r="B5021">
        <v>849.9864</v>
      </c>
      <c r="C5021">
        <v>4.63375</v>
      </c>
      <c r="D5021">
        <f t="shared" si="77"/>
        <v>81.404026431560183</v>
      </c>
    </row>
    <row r="5022" spans="1:4" x14ac:dyDescent="0.2">
      <c r="A5022">
        <v>41.129159999999999</v>
      </c>
      <c r="B5022">
        <v>849.98530000000005</v>
      </c>
      <c r="C5022">
        <v>4.6341679999999998</v>
      </c>
      <c r="D5022">
        <f t="shared" si="77"/>
        <v>81.41136970278724</v>
      </c>
    </row>
    <row r="5023" spans="1:4" x14ac:dyDescent="0.2">
      <c r="A5023">
        <v>41.137500000000003</v>
      </c>
      <c r="B5023">
        <v>849.98479999999995</v>
      </c>
      <c r="C5023">
        <v>4.6345799999999997</v>
      </c>
      <c r="D5023">
        <f t="shared" si="77"/>
        <v>81.418607568207207</v>
      </c>
    </row>
    <row r="5024" spans="1:4" x14ac:dyDescent="0.2">
      <c r="A5024">
        <v>41.145829999999997</v>
      </c>
      <c r="B5024">
        <v>849.98500000000001</v>
      </c>
      <c r="C5024">
        <v>4.6349980000000004</v>
      </c>
      <c r="D5024">
        <f t="shared" si="77"/>
        <v>81.425950839434279</v>
      </c>
    </row>
    <row r="5025" spans="1:4" x14ac:dyDescent="0.2">
      <c r="A5025">
        <v>41.154170000000001</v>
      </c>
      <c r="B5025">
        <v>849.98559999999998</v>
      </c>
      <c r="C5025">
        <v>4.6354160000000002</v>
      </c>
      <c r="D5025">
        <f t="shared" si="77"/>
        <v>81.433294110661336</v>
      </c>
    </row>
    <row r="5026" spans="1:4" x14ac:dyDescent="0.2">
      <c r="A5026">
        <v>41.162500000000001</v>
      </c>
      <c r="B5026">
        <v>849.98620000000005</v>
      </c>
      <c r="C5026">
        <v>4.6358329999999999</v>
      </c>
      <c r="D5026">
        <f t="shared" si="77"/>
        <v>81.440619814253878</v>
      </c>
    </row>
    <row r="5027" spans="1:4" x14ac:dyDescent="0.2">
      <c r="A5027">
        <v>41.170839999999998</v>
      </c>
      <c r="B5027">
        <v>849.98739999999998</v>
      </c>
      <c r="C5027">
        <v>4.6362519999999998</v>
      </c>
      <c r="D5027">
        <f t="shared" si="77"/>
        <v>81.447980653115465</v>
      </c>
    </row>
    <row r="5028" spans="1:4" x14ac:dyDescent="0.2">
      <c r="A5028">
        <v>41.179160000000003</v>
      </c>
      <c r="B5028">
        <v>849.98800000000006</v>
      </c>
      <c r="C5028">
        <v>4.6366670000000001</v>
      </c>
      <c r="D5028">
        <f t="shared" si="77"/>
        <v>81.455271221438977</v>
      </c>
    </row>
    <row r="5029" spans="1:4" x14ac:dyDescent="0.2">
      <c r="A5029">
        <v>41.1875</v>
      </c>
      <c r="B5029">
        <v>849.98839999999996</v>
      </c>
      <c r="C5029">
        <v>4.6370800000000001</v>
      </c>
      <c r="D5029">
        <f t="shared" si="77"/>
        <v>81.462526654493459</v>
      </c>
    </row>
    <row r="5030" spans="1:4" x14ac:dyDescent="0.2">
      <c r="A5030">
        <v>41.195839999999997</v>
      </c>
      <c r="B5030">
        <v>849.98910000000001</v>
      </c>
      <c r="C5030">
        <v>4.6375000000000002</v>
      </c>
      <c r="D5030">
        <f t="shared" si="77"/>
        <v>81.469905060989561</v>
      </c>
    </row>
    <row r="5031" spans="1:4" x14ac:dyDescent="0.2">
      <c r="A5031">
        <v>41.204160000000002</v>
      </c>
      <c r="B5031">
        <v>849.99019999999996</v>
      </c>
      <c r="C5031">
        <v>4.637912</v>
      </c>
      <c r="D5031">
        <f t="shared" si="77"/>
        <v>81.477142926409527</v>
      </c>
    </row>
    <row r="5032" spans="1:4" x14ac:dyDescent="0.2">
      <c r="A5032">
        <v>41.212499999999999</v>
      </c>
      <c r="B5032">
        <v>849.99030000000005</v>
      </c>
      <c r="C5032">
        <v>4.6383279999999996</v>
      </c>
      <c r="D5032">
        <f t="shared" si="77"/>
        <v>81.48445106236754</v>
      </c>
    </row>
    <row r="5033" spans="1:4" x14ac:dyDescent="0.2">
      <c r="A5033">
        <v>41.220829999999999</v>
      </c>
      <c r="B5033">
        <v>849.99009999999998</v>
      </c>
      <c r="C5033">
        <v>4.638744</v>
      </c>
      <c r="D5033">
        <f t="shared" si="77"/>
        <v>81.491759198325582</v>
      </c>
    </row>
    <row r="5034" spans="1:4" x14ac:dyDescent="0.2">
      <c r="A5034">
        <v>41.229170000000003</v>
      </c>
      <c r="B5034">
        <v>849.99030000000005</v>
      </c>
      <c r="C5034">
        <v>4.6391460000000002</v>
      </c>
      <c r="D5034">
        <f t="shared" si="77"/>
        <v>81.498821387400426</v>
      </c>
    </row>
    <row r="5035" spans="1:4" x14ac:dyDescent="0.2">
      <c r="A5035">
        <v>41.237499999999997</v>
      </c>
      <c r="B5035">
        <v>849.98990000000003</v>
      </c>
      <c r="C5035">
        <v>4.6395479999999996</v>
      </c>
      <c r="D5035">
        <f t="shared" si="77"/>
        <v>81.505883576475242</v>
      </c>
    </row>
    <row r="5036" spans="1:4" x14ac:dyDescent="0.2">
      <c r="A5036">
        <v>41.245840000000001</v>
      </c>
      <c r="B5036">
        <v>849.99030000000005</v>
      </c>
      <c r="C5036">
        <v>4.6399530000000002</v>
      </c>
      <c r="D5036">
        <f t="shared" si="77"/>
        <v>81.512998468453617</v>
      </c>
    </row>
    <row r="5037" spans="1:4" x14ac:dyDescent="0.2">
      <c r="A5037">
        <v>41.254159999999999</v>
      </c>
      <c r="B5037">
        <v>849.99019999999996</v>
      </c>
      <c r="C5037">
        <v>4.6403569999999998</v>
      </c>
      <c r="D5037">
        <f t="shared" si="77"/>
        <v>81.520095792797477</v>
      </c>
    </row>
    <row r="5038" spans="1:4" x14ac:dyDescent="0.2">
      <c r="A5038">
        <v>41.262500000000003</v>
      </c>
      <c r="B5038">
        <v>849.98990000000003</v>
      </c>
      <c r="C5038">
        <v>4.6407619999999996</v>
      </c>
      <c r="D5038">
        <f t="shared" si="77"/>
        <v>81.527210684775838</v>
      </c>
    </row>
    <row r="5039" spans="1:4" x14ac:dyDescent="0.2">
      <c r="A5039">
        <v>41.270829999999997</v>
      </c>
      <c r="B5039">
        <v>849.99059999999997</v>
      </c>
      <c r="C5039">
        <v>4.6411619999999996</v>
      </c>
      <c r="D5039">
        <f t="shared" si="77"/>
        <v>81.534237738581638</v>
      </c>
    </row>
    <row r="5040" spans="1:4" x14ac:dyDescent="0.2">
      <c r="A5040">
        <v>41.279170000000001</v>
      </c>
      <c r="B5040">
        <v>849.99059999999997</v>
      </c>
      <c r="C5040">
        <v>4.641559</v>
      </c>
      <c r="D5040">
        <f t="shared" si="77"/>
        <v>81.541212089483906</v>
      </c>
    </row>
    <row r="5041" spans="1:4" x14ac:dyDescent="0.2">
      <c r="A5041">
        <v>41.287500000000001</v>
      </c>
      <c r="B5041">
        <v>849.98990000000003</v>
      </c>
      <c r="C5041">
        <v>4.6419600000000001</v>
      </c>
      <c r="D5041">
        <f t="shared" si="77"/>
        <v>81.548256710924221</v>
      </c>
    </row>
    <row r="5042" spans="1:4" x14ac:dyDescent="0.2">
      <c r="A5042">
        <v>41.295839999999998</v>
      </c>
      <c r="B5042">
        <v>849.98990000000003</v>
      </c>
      <c r="C5042">
        <v>4.6423719999999999</v>
      </c>
      <c r="D5042">
        <f t="shared" si="77"/>
        <v>81.555494576344188</v>
      </c>
    </row>
    <row r="5043" spans="1:4" x14ac:dyDescent="0.2">
      <c r="A5043">
        <v>41.304160000000003</v>
      </c>
      <c r="B5043">
        <v>849.9905</v>
      </c>
      <c r="C5043">
        <v>4.642773</v>
      </c>
      <c r="D5043">
        <f t="shared" si="77"/>
        <v>81.562539197784517</v>
      </c>
    </row>
    <row r="5044" spans="1:4" x14ac:dyDescent="0.2">
      <c r="A5044">
        <v>41.3125</v>
      </c>
      <c r="B5044">
        <v>849.99</v>
      </c>
      <c r="C5044">
        <v>4.6431740000000001</v>
      </c>
      <c r="D5044">
        <f t="shared" si="77"/>
        <v>81.569583819224817</v>
      </c>
    </row>
    <row r="5045" spans="1:4" x14ac:dyDescent="0.2">
      <c r="A5045">
        <v>41.320839999999997</v>
      </c>
      <c r="B5045">
        <v>849.98940000000005</v>
      </c>
      <c r="C5045">
        <v>4.6435680000000001</v>
      </c>
      <c r="D5045">
        <f t="shared" si="77"/>
        <v>81.576505467223541</v>
      </c>
    </row>
    <row r="5046" spans="1:4" x14ac:dyDescent="0.2">
      <c r="A5046">
        <v>41.329160000000002</v>
      </c>
      <c r="B5046">
        <v>849.98950000000002</v>
      </c>
      <c r="C5046">
        <v>4.6439620000000001</v>
      </c>
      <c r="D5046">
        <f t="shared" si="77"/>
        <v>81.58342711522225</v>
      </c>
    </row>
    <row r="5047" spans="1:4" x14ac:dyDescent="0.2">
      <c r="A5047">
        <v>41.337499999999999</v>
      </c>
      <c r="B5047">
        <v>849.98919999999998</v>
      </c>
      <c r="C5047">
        <v>4.6443560000000002</v>
      </c>
      <c r="D5047">
        <f t="shared" si="77"/>
        <v>81.590348763220959</v>
      </c>
    </row>
    <row r="5048" spans="1:4" x14ac:dyDescent="0.2">
      <c r="A5048">
        <v>41.345829999999999</v>
      </c>
      <c r="B5048">
        <v>849.98940000000005</v>
      </c>
      <c r="C5048">
        <v>4.6447589999999996</v>
      </c>
      <c r="D5048">
        <f t="shared" si="77"/>
        <v>81.59742851993029</v>
      </c>
    </row>
    <row r="5049" spans="1:4" x14ac:dyDescent="0.2">
      <c r="A5049">
        <v>41.354170000000003</v>
      </c>
      <c r="B5049">
        <v>849.98900000000003</v>
      </c>
      <c r="C5049">
        <v>4.6451599999999997</v>
      </c>
      <c r="D5049">
        <f t="shared" si="77"/>
        <v>81.604473141370619</v>
      </c>
    </row>
    <row r="5050" spans="1:4" x14ac:dyDescent="0.2">
      <c r="A5050">
        <v>41.362499999999997</v>
      </c>
      <c r="B5050">
        <v>849.98919999999998</v>
      </c>
      <c r="C5050">
        <v>4.645556</v>
      </c>
      <c r="D5050">
        <f t="shared" si="77"/>
        <v>81.611429924638358</v>
      </c>
    </row>
    <row r="5051" spans="1:4" x14ac:dyDescent="0.2">
      <c r="A5051">
        <v>41.370840000000001</v>
      </c>
      <c r="B5051">
        <v>849.99030000000005</v>
      </c>
      <c r="C5051">
        <v>4.6459380000000001</v>
      </c>
      <c r="D5051">
        <f t="shared" si="77"/>
        <v>81.6181407610229</v>
      </c>
    </row>
    <row r="5052" spans="1:4" x14ac:dyDescent="0.2">
      <c r="A5052">
        <v>41.379159999999999</v>
      </c>
      <c r="B5052">
        <v>849.98990000000003</v>
      </c>
      <c r="C5052">
        <v>4.6463159999999997</v>
      </c>
      <c r="D5052">
        <f t="shared" si="77"/>
        <v>81.624781326869382</v>
      </c>
    </row>
    <row r="5053" spans="1:4" x14ac:dyDescent="0.2">
      <c r="A5053">
        <v>41.387500000000003</v>
      </c>
      <c r="B5053">
        <v>849.99109999999996</v>
      </c>
      <c r="C5053">
        <v>4.6466979999999998</v>
      </c>
      <c r="D5053">
        <f t="shared" si="77"/>
        <v>81.63149216325391</v>
      </c>
    </row>
    <row r="5054" spans="1:4" x14ac:dyDescent="0.2">
      <c r="A5054">
        <v>41.395829999999997</v>
      </c>
      <c r="B5054">
        <v>849.99120000000005</v>
      </c>
      <c r="C5054">
        <v>4.6470840000000004</v>
      </c>
      <c r="D5054">
        <f t="shared" si="77"/>
        <v>81.638273270176526</v>
      </c>
    </row>
    <row r="5055" spans="1:4" x14ac:dyDescent="0.2">
      <c r="A5055">
        <v>41.404170000000001</v>
      </c>
      <c r="B5055">
        <v>849.99099999999999</v>
      </c>
      <c r="C5055">
        <v>4.6474729999999997</v>
      </c>
      <c r="D5055">
        <f t="shared" si="77"/>
        <v>81.64510708000266</v>
      </c>
    </row>
    <row r="5056" spans="1:4" x14ac:dyDescent="0.2">
      <c r="A5056">
        <v>41.412500000000001</v>
      </c>
      <c r="B5056">
        <v>849.99180000000001</v>
      </c>
      <c r="C5056">
        <v>4.647869</v>
      </c>
      <c r="D5056">
        <f t="shared" si="77"/>
        <v>81.652063863270399</v>
      </c>
    </row>
    <row r="5057" spans="1:4" x14ac:dyDescent="0.2">
      <c r="A5057">
        <v>41.420839999999998</v>
      </c>
      <c r="B5057">
        <v>849.99220000000003</v>
      </c>
      <c r="C5057">
        <v>4.6482619999999999</v>
      </c>
      <c r="D5057">
        <f t="shared" si="77"/>
        <v>81.658967943634593</v>
      </c>
    </row>
    <row r="5058" spans="1:4" x14ac:dyDescent="0.2">
      <c r="A5058">
        <v>41.429160000000003</v>
      </c>
      <c r="B5058">
        <v>849.99180000000001</v>
      </c>
      <c r="C5058">
        <v>4.6486499999999999</v>
      </c>
      <c r="D5058">
        <f t="shared" si="77"/>
        <v>81.665784185826212</v>
      </c>
    </row>
    <row r="5059" spans="1:4" x14ac:dyDescent="0.2">
      <c r="A5059">
        <v>41.4375</v>
      </c>
      <c r="B5059">
        <v>849.99189999999999</v>
      </c>
      <c r="C5059">
        <v>4.6490359999999997</v>
      </c>
      <c r="D5059">
        <f t="shared" si="77"/>
        <v>81.672565292748814</v>
      </c>
    </row>
    <row r="5060" spans="1:4" x14ac:dyDescent="0.2">
      <c r="A5060">
        <v>41.445839999999997</v>
      </c>
      <c r="B5060">
        <v>849.99199999999996</v>
      </c>
      <c r="C5060">
        <v>4.6494260000000001</v>
      </c>
      <c r="D5060">
        <f t="shared" si="77"/>
        <v>81.679416670209477</v>
      </c>
    </row>
    <row r="5061" spans="1:4" x14ac:dyDescent="0.2">
      <c r="A5061">
        <v>41.454160000000002</v>
      </c>
      <c r="B5061">
        <v>849.99239999999998</v>
      </c>
      <c r="C5061">
        <v>4.6498239999999997</v>
      </c>
      <c r="D5061">
        <f t="shared" si="77"/>
        <v>81.686408588746247</v>
      </c>
    </row>
    <row r="5062" spans="1:4" x14ac:dyDescent="0.2">
      <c r="A5062">
        <v>41.462499999999999</v>
      </c>
      <c r="B5062">
        <v>849.99220000000003</v>
      </c>
      <c r="C5062">
        <v>4.65022</v>
      </c>
      <c r="D5062">
        <f t="shared" si="77"/>
        <v>81.693365372013986</v>
      </c>
    </row>
    <row r="5063" spans="1:4" x14ac:dyDescent="0.2">
      <c r="A5063">
        <v>41.470829999999999</v>
      </c>
      <c r="B5063">
        <v>849.99289999999996</v>
      </c>
      <c r="C5063">
        <v>4.6506040000000004</v>
      </c>
      <c r="D5063">
        <f t="shared" si="77"/>
        <v>81.700111343667558</v>
      </c>
    </row>
    <row r="5064" spans="1:4" x14ac:dyDescent="0.2">
      <c r="A5064">
        <v>41.479170000000003</v>
      </c>
      <c r="B5064">
        <v>849.99260000000004</v>
      </c>
      <c r="C5064">
        <v>4.650989</v>
      </c>
      <c r="D5064">
        <f t="shared" si="77"/>
        <v>81.706874882955631</v>
      </c>
    </row>
    <row r="5065" spans="1:4" x14ac:dyDescent="0.2">
      <c r="A5065">
        <v>41.487499999999997</v>
      </c>
      <c r="B5065">
        <v>849.99189999999999</v>
      </c>
      <c r="C5065">
        <v>4.6513799999999996</v>
      </c>
      <c r="D5065">
        <f t="shared" si="77"/>
        <v>81.713743828050795</v>
      </c>
    </row>
    <row r="5066" spans="1:4" x14ac:dyDescent="0.2">
      <c r="A5066">
        <v>41.495840000000001</v>
      </c>
      <c r="B5066">
        <v>849.99260000000004</v>
      </c>
      <c r="C5066">
        <v>4.65177</v>
      </c>
      <c r="D5066">
        <f t="shared" si="77"/>
        <v>81.720595205511458</v>
      </c>
    </row>
    <row r="5067" spans="1:4" x14ac:dyDescent="0.2">
      <c r="A5067">
        <v>41.504159999999999</v>
      </c>
      <c r="B5067">
        <v>849.99289999999996</v>
      </c>
      <c r="C5067">
        <v>4.6521600000000003</v>
      </c>
      <c r="D5067">
        <f t="shared" si="77"/>
        <v>81.727446582972121</v>
      </c>
    </row>
    <row r="5068" spans="1:4" x14ac:dyDescent="0.2">
      <c r="A5068">
        <v>41.512500000000003</v>
      </c>
      <c r="B5068">
        <v>849.99339999999995</v>
      </c>
      <c r="C5068">
        <v>4.6525499999999997</v>
      </c>
      <c r="D5068">
        <f t="shared" si="77"/>
        <v>81.734297960432755</v>
      </c>
    </row>
    <row r="5069" spans="1:4" x14ac:dyDescent="0.2">
      <c r="A5069">
        <v>41.520829999999997</v>
      </c>
      <c r="B5069">
        <v>849.99310000000003</v>
      </c>
      <c r="C5069">
        <v>4.6529439999999997</v>
      </c>
      <c r="D5069">
        <f t="shared" si="77"/>
        <v>81.741219608431464</v>
      </c>
    </row>
    <row r="5070" spans="1:4" x14ac:dyDescent="0.2">
      <c r="A5070">
        <v>41.529170000000001</v>
      </c>
      <c r="B5070">
        <v>849.99159999999995</v>
      </c>
      <c r="C5070">
        <v>4.65334</v>
      </c>
      <c r="D5070">
        <f t="shared" si="77"/>
        <v>81.748176391699218</v>
      </c>
    </row>
    <row r="5071" spans="1:4" x14ac:dyDescent="0.2">
      <c r="A5071">
        <v>41.537500000000001</v>
      </c>
      <c r="B5071">
        <v>849.99210000000005</v>
      </c>
      <c r="C5071">
        <v>4.6537309999999996</v>
      </c>
      <c r="D5071">
        <f t="shared" si="77"/>
        <v>81.755045336794382</v>
      </c>
    </row>
    <row r="5072" spans="1:4" x14ac:dyDescent="0.2">
      <c r="A5072">
        <v>41.545839999999998</v>
      </c>
      <c r="B5072">
        <v>849.99159999999995</v>
      </c>
      <c r="C5072">
        <v>4.6541139999999999</v>
      </c>
      <c r="D5072">
        <f t="shared" si="77"/>
        <v>81.761773740813439</v>
      </c>
    </row>
    <row r="5073" spans="1:4" x14ac:dyDescent="0.2">
      <c r="A5073">
        <v>41.554160000000003</v>
      </c>
      <c r="B5073">
        <v>849.9914</v>
      </c>
      <c r="C5073">
        <v>4.6545059999999996</v>
      </c>
      <c r="D5073">
        <f t="shared" ref="D5073:D5136" si="78">C5073/$C$80*100</f>
        <v>81.768660253543118</v>
      </c>
    </row>
    <row r="5074" spans="1:4" x14ac:dyDescent="0.2">
      <c r="A5074">
        <v>41.5625</v>
      </c>
      <c r="B5074">
        <v>849.9914</v>
      </c>
      <c r="C5074">
        <v>4.6548959999999999</v>
      </c>
      <c r="D5074">
        <f t="shared" si="78"/>
        <v>81.775511631003781</v>
      </c>
    </row>
    <row r="5075" spans="1:4" x14ac:dyDescent="0.2">
      <c r="A5075">
        <v>41.570839999999997</v>
      </c>
      <c r="B5075">
        <v>849.9914</v>
      </c>
      <c r="C5075">
        <v>4.6552829999999998</v>
      </c>
      <c r="D5075">
        <f t="shared" si="78"/>
        <v>81.782310305560884</v>
      </c>
    </row>
    <row r="5076" spans="1:4" x14ac:dyDescent="0.2">
      <c r="A5076">
        <v>41.579160000000002</v>
      </c>
      <c r="B5076">
        <v>849.9914</v>
      </c>
      <c r="C5076">
        <v>4.6556639999999998</v>
      </c>
      <c r="D5076">
        <f t="shared" si="78"/>
        <v>81.789003574310911</v>
      </c>
    </row>
    <row r="5077" spans="1:4" x14ac:dyDescent="0.2">
      <c r="A5077">
        <v>41.587499999999999</v>
      </c>
      <c r="B5077">
        <v>849.99059999999997</v>
      </c>
      <c r="C5077">
        <v>4.6560480000000002</v>
      </c>
      <c r="D5077">
        <f t="shared" si="78"/>
        <v>81.795749545964497</v>
      </c>
    </row>
    <row r="5078" spans="1:4" x14ac:dyDescent="0.2">
      <c r="A5078">
        <v>41.595829999999999</v>
      </c>
      <c r="B5078">
        <v>849.9905</v>
      </c>
      <c r="C5078">
        <v>4.656428</v>
      </c>
      <c r="D5078">
        <f t="shared" si="78"/>
        <v>81.802425247079995</v>
      </c>
    </row>
    <row r="5079" spans="1:4" x14ac:dyDescent="0.2">
      <c r="A5079">
        <v>41.604170000000003</v>
      </c>
      <c r="B5079">
        <v>849.98969999999997</v>
      </c>
      <c r="C5079">
        <v>4.6567990000000004</v>
      </c>
      <c r="D5079">
        <f t="shared" si="78"/>
        <v>81.808942839484871</v>
      </c>
    </row>
    <row r="5080" spans="1:4" x14ac:dyDescent="0.2">
      <c r="A5080">
        <v>41.612499999999997</v>
      </c>
      <c r="B5080">
        <v>849.98889999999994</v>
      </c>
      <c r="C5080">
        <v>4.6571670000000003</v>
      </c>
      <c r="D5080">
        <f t="shared" si="78"/>
        <v>81.815407728986216</v>
      </c>
    </row>
    <row r="5081" spans="1:4" x14ac:dyDescent="0.2">
      <c r="A5081">
        <v>41.620840000000001</v>
      </c>
      <c r="B5081">
        <v>849.98860000000002</v>
      </c>
      <c r="C5081">
        <v>4.6575369999999996</v>
      </c>
      <c r="D5081">
        <f t="shared" si="78"/>
        <v>81.821907753756562</v>
      </c>
    </row>
    <row r="5082" spans="1:4" x14ac:dyDescent="0.2">
      <c r="A5082">
        <v>41.629159999999999</v>
      </c>
      <c r="B5082">
        <v>849.98839999999996</v>
      </c>
      <c r="C5082">
        <v>4.6579030000000001</v>
      </c>
      <c r="D5082">
        <f t="shared" si="78"/>
        <v>81.828337507988877</v>
      </c>
    </row>
    <row r="5083" spans="1:4" x14ac:dyDescent="0.2">
      <c r="A5083">
        <v>41.637500000000003</v>
      </c>
      <c r="B5083">
        <v>849.98810000000003</v>
      </c>
      <c r="C5083">
        <v>4.6582540000000003</v>
      </c>
      <c r="D5083">
        <f t="shared" si="78"/>
        <v>81.834503747703479</v>
      </c>
    </row>
    <row r="5084" spans="1:4" x14ac:dyDescent="0.2">
      <c r="A5084">
        <v>41.645829999999997</v>
      </c>
      <c r="B5084">
        <v>849.98810000000003</v>
      </c>
      <c r="C5084">
        <v>4.6586059999999998</v>
      </c>
      <c r="D5084">
        <f t="shared" si="78"/>
        <v>81.840687555052568</v>
      </c>
    </row>
    <row r="5085" spans="1:4" x14ac:dyDescent="0.2">
      <c r="A5085">
        <v>41.654170000000001</v>
      </c>
      <c r="B5085">
        <v>849.98940000000005</v>
      </c>
      <c r="C5085">
        <v>4.6589600000000004</v>
      </c>
      <c r="D5085">
        <f t="shared" si="78"/>
        <v>81.846906497670716</v>
      </c>
    </row>
    <row r="5086" spans="1:4" x14ac:dyDescent="0.2">
      <c r="A5086">
        <v>41.662500000000001</v>
      </c>
      <c r="B5086">
        <v>849.98990000000003</v>
      </c>
      <c r="C5086">
        <v>4.6593090000000004</v>
      </c>
      <c r="D5086">
        <f t="shared" si="78"/>
        <v>81.853037602116274</v>
      </c>
    </row>
    <row r="5087" spans="1:4" x14ac:dyDescent="0.2">
      <c r="A5087">
        <v>41.670839999999998</v>
      </c>
      <c r="B5087">
        <v>849.98990000000003</v>
      </c>
      <c r="C5087">
        <v>4.6596650000000004</v>
      </c>
      <c r="D5087">
        <f t="shared" si="78"/>
        <v>81.859291680003437</v>
      </c>
    </row>
    <row r="5088" spans="1:4" x14ac:dyDescent="0.2">
      <c r="A5088">
        <v>41.679160000000003</v>
      </c>
      <c r="B5088">
        <v>849.98990000000003</v>
      </c>
      <c r="C5088">
        <v>4.660031</v>
      </c>
      <c r="D5088">
        <f t="shared" si="78"/>
        <v>81.865721434235738</v>
      </c>
    </row>
    <row r="5089" spans="1:4" x14ac:dyDescent="0.2">
      <c r="A5089">
        <v>41.6875</v>
      </c>
      <c r="B5089">
        <v>849.99080000000004</v>
      </c>
      <c r="C5089">
        <v>4.6604000000000001</v>
      </c>
      <c r="D5089">
        <f t="shared" si="78"/>
        <v>81.872203891371583</v>
      </c>
    </row>
    <row r="5090" spans="1:4" x14ac:dyDescent="0.2">
      <c r="A5090">
        <v>41.695839999999997</v>
      </c>
      <c r="B5090">
        <v>849.99180000000001</v>
      </c>
      <c r="C5090">
        <v>4.6607659999999997</v>
      </c>
      <c r="D5090">
        <f t="shared" si="78"/>
        <v>81.878633645603884</v>
      </c>
    </row>
    <row r="5091" spans="1:4" x14ac:dyDescent="0.2">
      <c r="A5091">
        <v>41.704160000000002</v>
      </c>
      <c r="B5091">
        <v>849.99180000000001</v>
      </c>
      <c r="C5091">
        <v>4.6611219999999998</v>
      </c>
      <c r="D5091">
        <f t="shared" si="78"/>
        <v>81.884887723491047</v>
      </c>
    </row>
    <row r="5092" spans="1:4" x14ac:dyDescent="0.2">
      <c r="A5092">
        <v>41.712499999999999</v>
      </c>
      <c r="B5092">
        <v>849.99260000000004</v>
      </c>
      <c r="C5092">
        <v>4.6614719999999998</v>
      </c>
      <c r="D5092">
        <f t="shared" si="78"/>
        <v>81.89103639557112</v>
      </c>
    </row>
    <row r="5093" spans="1:4" x14ac:dyDescent="0.2">
      <c r="A5093">
        <v>41.720829999999999</v>
      </c>
      <c r="B5093">
        <v>849.99220000000003</v>
      </c>
      <c r="C5093">
        <v>4.6618300000000001</v>
      </c>
      <c r="D5093">
        <f t="shared" si="78"/>
        <v>81.897325608727328</v>
      </c>
    </row>
    <row r="5094" spans="1:4" x14ac:dyDescent="0.2">
      <c r="A5094">
        <v>41.729170000000003</v>
      </c>
      <c r="B5094">
        <v>849.99239999999998</v>
      </c>
      <c r="C5094">
        <v>4.662191</v>
      </c>
      <c r="D5094">
        <f t="shared" si="78"/>
        <v>81.903667524787053</v>
      </c>
    </row>
    <row r="5095" spans="1:4" x14ac:dyDescent="0.2">
      <c r="A5095">
        <v>41.737499999999997</v>
      </c>
      <c r="B5095">
        <v>849.99260000000004</v>
      </c>
      <c r="C5095">
        <v>4.662547</v>
      </c>
      <c r="D5095">
        <f t="shared" si="78"/>
        <v>81.909921602674217</v>
      </c>
    </row>
    <row r="5096" spans="1:4" x14ac:dyDescent="0.2">
      <c r="A5096">
        <v>41.745840000000001</v>
      </c>
      <c r="B5096">
        <v>849.99210000000005</v>
      </c>
      <c r="C5096">
        <v>4.6629060000000004</v>
      </c>
      <c r="D5096">
        <f t="shared" si="78"/>
        <v>81.916228383464926</v>
      </c>
    </row>
    <row r="5097" spans="1:4" x14ac:dyDescent="0.2">
      <c r="A5097">
        <v>41.754159999999999</v>
      </c>
      <c r="B5097">
        <v>849.99260000000004</v>
      </c>
      <c r="C5097">
        <v>4.6632579999999999</v>
      </c>
      <c r="D5097">
        <f t="shared" si="78"/>
        <v>81.922412190814015</v>
      </c>
    </row>
    <row r="5098" spans="1:4" x14ac:dyDescent="0.2">
      <c r="A5098">
        <v>41.762500000000003</v>
      </c>
      <c r="B5098">
        <v>849.99300000000005</v>
      </c>
      <c r="C5098">
        <v>4.6636199999999999</v>
      </c>
      <c r="D5098">
        <f t="shared" si="78"/>
        <v>81.928771674508269</v>
      </c>
    </row>
    <row r="5099" spans="1:4" x14ac:dyDescent="0.2">
      <c r="A5099">
        <v>41.770829999999997</v>
      </c>
      <c r="B5099">
        <v>849.99289999999996</v>
      </c>
      <c r="C5099">
        <v>4.6639840000000001</v>
      </c>
      <c r="D5099">
        <f t="shared" si="78"/>
        <v>81.935166293471553</v>
      </c>
    </row>
    <row r="5100" spans="1:4" x14ac:dyDescent="0.2">
      <c r="A5100">
        <v>41.779170000000001</v>
      </c>
      <c r="B5100">
        <v>849.99300000000005</v>
      </c>
      <c r="C5100">
        <v>4.6643460000000001</v>
      </c>
      <c r="D5100">
        <f t="shared" si="78"/>
        <v>81.941525777165808</v>
      </c>
    </row>
    <row r="5101" spans="1:4" x14ac:dyDescent="0.2">
      <c r="A5101">
        <v>41.787500000000001</v>
      </c>
      <c r="B5101">
        <v>849.99360000000001</v>
      </c>
      <c r="C5101">
        <v>4.6647100000000004</v>
      </c>
      <c r="D5101">
        <f t="shared" si="78"/>
        <v>81.947920396129078</v>
      </c>
    </row>
    <row r="5102" spans="1:4" x14ac:dyDescent="0.2">
      <c r="A5102">
        <v>41.795839999999998</v>
      </c>
      <c r="B5102">
        <v>849.99379999999996</v>
      </c>
      <c r="C5102">
        <v>4.6650780000000003</v>
      </c>
      <c r="D5102">
        <f t="shared" si="78"/>
        <v>81.954385285630423</v>
      </c>
    </row>
    <row r="5103" spans="1:4" x14ac:dyDescent="0.2">
      <c r="A5103">
        <v>41.804160000000003</v>
      </c>
      <c r="B5103">
        <v>849.99450000000002</v>
      </c>
      <c r="C5103">
        <v>4.6654460000000002</v>
      </c>
      <c r="D5103">
        <f t="shared" si="78"/>
        <v>81.960850175131753</v>
      </c>
    </row>
    <row r="5104" spans="1:4" x14ac:dyDescent="0.2">
      <c r="A5104">
        <v>41.8125</v>
      </c>
      <c r="B5104">
        <v>849.995</v>
      </c>
      <c r="C5104">
        <v>4.6658080000000002</v>
      </c>
      <c r="D5104">
        <f t="shared" si="78"/>
        <v>81.967209658826008</v>
      </c>
    </row>
    <row r="5105" spans="1:4" x14ac:dyDescent="0.2">
      <c r="A5105">
        <v>41.820839999999997</v>
      </c>
      <c r="B5105">
        <v>849.99590000000001</v>
      </c>
      <c r="C5105">
        <v>4.6661720000000004</v>
      </c>
      <c r="D5105">
        <f t="shared" si="78"/>
        <v>81.973604277789278</v>
      </c>
    </row>
    <row r="5106" spans="1:4" x14ac:dyDescent="0.2">
      <c r="A5106">
        <v>41.829160000000002</v>
      </c>
      <c r="B5106">
        <v>849.99599999999998</v>
      </c>
      <c r="C5106">
        <v>4.6665340000000004</v>
      </c>
      <c r="D5106">
        <f t="shared" si="78"/>
        <v>81.979963761483532</v>
      </c>
    </row>
    <row r="5107" spans="1:4" x14ac:dyDescent="0.2">
      <c r="A5107">
        <v>41.837499999999999</v>
      </c>
      <c r="B5107">
        <v>849.99620000000004</v>
      </c>
      <c r="C5107">
        <v>4.6668940000000001</v>
      </c>
      <c r="D5107">
        <f t="shared" si="78"/>
        <v>81.986288109908742</v>
      </c>
    </row>
    <row r="5108" spans="1:4" x14ac:dyDescent="0.2">
      <c r="A5108">
        <v>41.845829999999999</v>
      </c>
      <c r="B5108">
        <v>849.99620000000004</v>
      </c>
      <c r="C5108">
        <v>4.6672599999999997</v>
      </c>
      <c r="D5108">
        <f t="shared" si="78"/>
        <v>81.992717864141042</v>
      </c>
    </row>
    <row r="5109" spans="1:4" x14ac:dyDescent="0.2">
      <c r="A5109">
        <v>41.854170000000003</v>
      </c>
      <c r="B5109">
        <v>849.99620000000004</v>
      </c>
      <c r="C5109">
        <v>4.667624</v>
      </c>
      <c r="D5109">
        <f t="shared" si="78"/>
        <v>81.999112483104312</v>
      </c>
    </row>
    <row r="5110" spans="1:4" x14ac:dyDescent="0.2">
      <c r="A5110">
        <v>41.862499999999997</v>
      </c>
      <c r="B5110">
        <v>849.99649999999997</v>
      </c>
      <c r="C5110">
        <v>4.6679890000000004</v>
      </c>
      <c r="D5110">
        <f t="shared" si="78"/>
        <v>82.005524669702126</v>
      </c>
    </row>
    <row r="5111" spans="1:4" x14ac:dyDescent="0.2">
      <c r="A5111">
        <v>41.870840000000001</v>
      </c>
      <c r="B5111">
        <v>849.99620000000004</v>
      </c>
      <c r="C5111">
        <v>4.6683430000000001</v>
      </c>
      <c r="D5111">
        <f t="shared" si="78"/>
        <v>82.011743612320259</v>
      </c>
    </row>
    <row r="5112" spans="1:4" x14ac:dyDescent="0.2">
      <c r="A5112">
        <v>41.879159999999999</v>
      </c>
      <c r="B5112">
        <v>849.99620000000004</v>
      </c>
      <c r="C5112">
        <v>4.6686940000000003</v>
      </c>
      <c r="D5112">
        <f t="shared" si="78"/>
        <v>82.017909852034848</v>
      </c>
    </row>
    <row r="5113" spans="1:4" x14ac:dyDescent="0.2">
      <c r="A5113">
        <v>41.887500000000003</v>
      </c>
      <c r="B5113">
        <v>849.99749999999995</v>
      </c>
      <c r="C5113">
        <v>4.6690490000000002</v>
      </c>
      <c r="D5113">
        <f t="shared" si="78"/>
        <v>82.024146362287482</v>
      </c>
    </row>
    <row r="5114" spans="1:4" x14ac:dyDescent="0.2">
      <c r="A5114">
        <v>41.895829999999997</v>
      </c>
      <c r="B5114">
        <v>849.99689999999998</v>
      </c>
      <c r="C5114">
        <v>4.6694000000000004</v>
      </c>
      <c r="D5114">
        <f t="shared" si="78"/>
        <v>82.030312602002084</v>
      </c>
    </row>
    <row r="5115" spans="1:4" x14ac:dyDescent="0.2">
      <c r="A5115">
        <v>41.904170000000001</v>
      </c>
      <c r="B5115">
        <v>849.99779999999998</v>
      </c>
      <c r="C5115">
        <v>4.669746</v>
      </c>
      <c r="D5115">
        <f t="shared" si="78"/>
        <v>82.036391003544097</v>
      </c>
    </row>
    <row r="5116" spans="1:4" x14ac:dyDescent="0.2">
      <c r="A5116">
        <v>41.912500000000001</v>
      </c>
      <c r="B5116">
        <v>849.99779999999998</v>
      </c>
      <c r="C5116">
        <v>4.6700900000000001</v>
      </c>
      <c r="D5116">
        <f t="shared" si="78"/>
        <v>82.042434269817079</v>
      </c>
    </row>
    <row r="5117" spans="1:4" x14ac:dyDescent="0.2">
      <c r="A5117">
        <v>41.920839999999998</v>
      </c>
      <c r="B5117">
        <v>849.99810000000002</v>
      </c>
      <c r="C5117">
        <v>4.6704420000000004</v>
      </c>
      <c r="D5117">
        <f t="shared" si="78"/>
        <v>82.048618077166196</v>
      </c>
    </row>
    <row r="5118" spans="1:4" x14ac:dyDescent="0.2">
      <c r="A5118">
        <v>41.929160000000003</v>
      </c>
      <c r="B5118">
        <v>849.99810000000002</v>
      </c>
      <c r="C5118">
        <v>4.6707979999999996</v>
      </c>
      <c r="D5118">
        <f t="shared" si="78"/>
        <v>82.054872155053332</v>
      </c>
    </row>
    <row r="5119" spans="1:4" x14ac:dyDescent="0.2">
      <c r="A5119">
        <v>41.9375</v>
      </c>
      <c r="B5119">
        <v>849.99800000000005</v>
      </c>
      <c r="C5119">
        <v>4.6711520000000002</v>
      </c>
      <c r="D5119">
        <f t="shared" si="78"/>
        <v>82.061091097671479</v>
      </c>
    </row>
    <row r="5120" spans="1:4" x14ac:dyDescent="0.2">
      <c r="A5120">
        <v>41.945839999999997</v>
      </c>
      <c r="B5120">
        <v>849.99720000000002</v>
      </c>
      <c r="C5120">
        <v>4.6715</v>
      </c>
      <c r="D5120">
        <f t="shared" si="78"/>
        <v>82.067204634482522</v>
      </c>
    </row>
    <row r="5121" spans="1:4" x14ac:dyDescent="0.2">
      <c r="A5121">
        <v>41.954160000000002</v>
      </c>
      <c r="B5121">
        <v>849.99659999999994</v>
      </c>
      <c r="C5121">
        <v>4.671856</v>
      </c>
      <c r="D5121">
        <f t="shared" si="78"/>
        <v>82.073458712369685</v>
      </c>
    </row>
    <row r="5122" spans="1:4" x14ac:dyDescent="0.2">
      <c r="A5122">
        <v>41.962499999999999</v>
      </c>
      <c r="B5122">
        <v>849.99559999999997</v>
      </c>
      <c r="C5122">
        <v>4.6722109999999999</v>
      </c>
      <c r="D5122">
        <f t="shared" si="78"/>
        <v>82.079695222622334</v>
      </c>
    </row>
    <row r="5123" spans="1:4" x14ac:dyDescent="0.2">
      <c r="A5123">
        <v>41.970829999999999</v>
      </c>
      <c r="B5123">
        <v>849.99490000000003</v>
      </c>
      <c r="C5123">
        <v>4.6725620000000001</v>
      </c>
      <c r="D5123">
        <f t="shared" si="78"/>
        <v>82.085861462336922</v>
      </c>
    </row>
    <row r="5124" spans="1:4" x14ac:dyDescent="0.2">
      <c r="A5124">
        <v>41.979170000000003</v>
      </c>
      <c r="B5124">
        <v>849.99509999999998</v>
      </c>
      <c r="C5124">
        <v>4.6729029999999998</v>
      </c>
      <c r="D5124">
        <f t="shared" si="78"/>
        <v>82.091852025706359</v>
      </c>
    </row>
    <row r="5125" spans="1:4" x14ac:dyDescent="0.2">
      <c r="A5125">
        <v>41.987499999999997</v>
      </c>
      <c r="B5125">
        <v>849.99450000000002</v>
      </c>
      <c r="C5125">
        <v>4.6732500000000003</v>
      </c>
      <c r="D5125">
        <f t="shared" si="78"/>
        <v>82.097947994882901</v>
      </c>
    </row>
    <row r="5126" spans="1:4" x14ac:dyDescent="0.2">
      <c r="A5126">
        <v>41.995840000000001</v>
      </c>
      <c r="B5126">
        <v>849.99339999999995</v>
      </c>
      <c r="C5126">
        <v>4.6736050000000002</v>
      </c>
      <c r="D5126">
        <f t="shared" si="78"/>
        <v>82.104184505135549</v>
      </c>
    </row>
    <row r="5127" spans="1:4" x14ac:dyDescent="0.2">
      <c r="A5127">
        <v>42.004159999999999</v>
      </c>
      <c r="B5127">
        <v>849.99360000000001</v>
      </c>
      <c r="C5127">
        <v>4.6739560000000004</v>
      </c>
      <c r="D5127">
        <f t="shared" si="78"/>
        <v>82.110350744850138</v>
      </c>
    </row>
    <row r="5128" spans="1:4" x14ac:dyDescent="0.2">
      <c r="A5128">
        <v>42.012500000000003</v>
      </c>
      <c r="B5128">
        <v>849.99279999999999</v>
      </c>
      <c r="C5128">
        <v>4.6743030000000001</v>
      </c>
      <c r="D5128">
        <f t="shared" si="78"/>
        <v>82.116446714026665</v>
      </c>
    </row>
    <row r="5129" spans="1:4" x14ac:dyDescent="0.2">
      <c r="A5129">
        <v>42.020829999999997</v>
      </c>
      <c r="B5129">
        <v>849.99210000000005</v>
      </c>
      <c r="C5129">
        <v>4.6746530000000002</v>
      </c>
      <c r="D5129">
        <f t="shared" si="78"/>
        <v>82.122595386106738</v>
      </c>
    </row>
    <row r="5130" spans="1:4" x14ac:dyDescent="0.2">
      <c r="A5130">
        <v>42.029170000000001</v>
      </c>
      <c r="B5130">
        <v>849.99069999999995</v>
      </c>
      <c r="C5130">
        <v>4.6750059999999998</v>
      </c>
      <c r="D5130">
        <f t="shared" si="78"/>
        <v>82.128796761090356</v>
      </c>
    </row>
    <row r="5131" spans="1:4" x14ac:dyDescent="0.2">
      <c r="A5131">
        <v>42.037500000000001</v>
      </c>
      <c r="B5131">
        <v>849.99059999999997</v>
      </c>
      <c r="C5131">
        <v>4.6753539999999996</v>
      </c>
      <c r="D5131">
        <f t="shared" si="78"/>
        <v>82.134910297901399</v>
      </c>
    </row>
    <row r="5132" spans="1:4" x14ac:dyDescent="0.2">
      <c r="A5132">
        <v>42.045839999999998</v>
      </c>
      <c r="B5132">
        <v>849.98910000000001</v>
      </c>
      <c r="C5132">
        <v>4.6757</v>
      </c>
      <c r="D5132">
        <f t="shared" si="78"/>
        <v>82.140988699443412</v>
      </c>
    </row>
    <row r="5133" spans="1:4" x14ac:dyDescent="0.2">
      <c r="A5133">
        <v>42.054160000000003</v>
      </c>
      <c r="B5133">
        <v>849.99</v>
      </c>
      <c r="C5133">
        <v>4.6760469999999996</v>
      </c>
      <c r="D5133">
        <f t="shared" si="78"/>
        <v>82.147084668619939</v>
      </c>
    </row>
    <row r="5134" spans="1:4" x14ac:dyDescent="0.2">
      <c r="A5134">
        <v>42.0625</v>
      </c>
      <c r="B5134">
        <v>849.98940000000005</v>
      </c>
      <c r="C5134">
        <v>4.676399</v>
      </c>
      <c r="D5134">
        <f t="shared" si="78"/>
        <v>82.153268475969057</v>
      </c>
    </row>
    <row r="5135" spans="1:4" x14ac:dyDescent="0.2">
      <c r="A5135">
        <v>42.070839999999997</v>
      </c>
      <c r="B5135">
        <v>849.98910000000001</v>
      </c>
      <c r="C5135">
        <v>4.6767479999999999</v>
      </c>
      <c r="D5135">
        <f t="shared" si="78"/>
        <v>82.159399580414615</v>
      </c>
    </row>
    <row r="5136" spans="1:4" x14ac:dyDescent="0.2">
      <c r="A5136">
        <v>42.079160000000002</v>
      </c>
      <c r="B5136">
        <v>849.98810000000003</v>
      </c>
      <c r="C5136">
        <v>4.6770959999999997</v>
      </c>
      <c r="D5136">
        <f t="shared" si="78"/>
        <v>82.165513117225657</v>
      </c>
    </row>
    <row r="5137" spans="1:4" x14ac:dyDescent="0.2">
      <c r="A5137">
        <v>42.087499999999999</v>
      </c>
      <c r="B5137">
        <v>849.98779999999999</v>
      </c>
      <c r="C5137">
        <v>4.6774449999999996</v>
      </c>
      <c r="D5137">
        <f t="shared" ref="D5137:D5200" si="79">C5137/$C$80*100</f>
        <v>82.171644221671215</v>
      </c>
    </row>
    <row r="5138" spans="1:4" x14ac:dyDescent="0.2">
      <c r="A5138">
        <v>42.095829999999999</v>
      </c>
      <c r="B5138">
        <v>849.98839999999996</v>
      </c>
      <c r="C5138">
        <v>4.6777920000000002</v>
      </c>
      <c r="D5138">
        <f t="shared" si="79"/>
        <v>82.177740190847757</v>
      </c>
    </row>
    <row r="5139" spans="1:4" x14ac:dyDescent="0.2">
      <c r="A5139">
        <v>42.104170000000003</v>
      </c>
      <c r="B5139">
        <v>849.98889999999994</v>
      </c>
      <c r="C5139">
        <v>4.6781360000000003</v>
      </c>
      <c r="D5139">
        <f t="shared" si="79"/>
        <v>82.18378345712074</v>
      </c>
    </row>
    <row r="5140" spans="1:4" x14ac:dyDescent="0.2">
      <c r="A5140">
        <v>42.112499999999997</v>
      </c>
      <c r="B5140">
        <v>849.98869999999999</v>
      </c>
      <c r="C5140">
        <v>4.6784840000000001</v>
      </c>
      <c r="D5140">
        <f t="shared" si="79"/>
        <v>82.189896993931782</v>
      </c>
    </row>
    <row r="5141" spans="1:4" x14ac:dyDescent="0.2">
      <c r="A5141">
        <v>42.120840000000001</v>
      </c>
      <c r="B5141">
        <v>849.98760000000004</v>
      </c>
      <c r="C5141">
        <v>4.6788379999999998</v>
      </c>
      <c r="D5141">
        <f t="shared" si="79"/>
        <v>82.196115936549916</v>
      </c>
    </row>
    <row r="5142" spans="1:4" x14ac:dyDescent="0.2">
      <c r="A5142">
        <v>42.129159999999999</v>
      </c>
      <c r="B5142">
        <v>849.98860000000002</v>
      </c>
      <c r="C5142">
        <v>4.6791900000000002</v>
      </c>
      <c r="D5142">
        <f t="shared" si="79"/>
        <v>82.202299743899019</v>
      </c>
    </row>
    <row r="5143" spans="1:4" x14ac:dyDescent="0.2">
      <c r="A5143">
        <v>42.137500000000003</v>
      </c>
      <c r="B5143">
        <v>849.98940000000005</v>
      </c>
      <c r="C5143">
        <v>4.6795330000000002</v>
      </c>
      <c r="D5143">
        <f t="shared" si="79"/>
        <v>82.2083254425375</v>
      </c>
    </row>
    <row r="5144" spans="1:4" x14ac:dyDescent="0.2">
      <c r="A5144">
        <v>42.145829999999997</v>
      </c>
      <c r="B5144">
        <v>849.98919999999998</v>
      </c>
      <c r="C5144">
        <v>4.679875</v>
      </c>
      <c r="D5144">
        <f t="shared" si="79"/>
        <v>82.214333573541452</v>
      </c>
    </row>
    <row r="5145" spans="1:4" x14ac:dyDescent="0.2">
      <c r="A5145">
        <v>42.154170000000001</v>
      </c>
      <c r="B5145">
        <v>849.98910000000001</v>
      </c>
      <c r="C5145">
        <v>4.6802229999999998</v>
      </c>
      <c r="D5145">
        <f t="shared" si="79"/>
        <v>82.220447110352495</v>
      </c>
    </row>
    <row r="5146" spans="1:4" x14ac:dyDescent="0.2">
      <c r="A5146">
        <v>42.162500000000001</v>
      </c>
      <c r="B5146">
        <v>849.98969999999997</v>
      </c>
      <c r="C5146">
        <v>4.6805649999999996</v>
      </c>
      <c r="D5146">
        <f t="shared" si="79"/>
        <v>82.226455241356462</v>
      </c>
    </row>
    <row r="5147" spans="1:4" x14ac:dyDescent="0.2">
      <c r="A5147">
        <v>42.170839999999998</v>
      </c>
      <c r="B5147">
        <v>849.98969999999997</v>
      </c>
      <c r="C5147">
        <v>4.6808940000000003</v>
      </c>
      <c r="D5147">
        <f t="shared" si="79"/>
        <v>82.232234993111732</v>
      </c>
    </row>
    <row r="5148" spans="1:4" x14ac:dyDescent="0.2">
      <c r="A5148">
        <v>42.179160000000003</v>
      </c>
      <c r="B5148">
        <v>849.99019999999996</v>
      </c>
      <c r="C5148">
        <v>4.6812310000000004</v>
      </c>
      <c r="D5148">
        <f t="shared" si="79"/>
        <v>82.238155285943122</v>
      </c>
    </row>
    <row r="5149" spans="1:4" x14ac:dyDescent="0.2">
      <c r="A5149">
        <v>42.1875</v>
      </c>
      <c r="B5149">
        <v>849.98979999999995</v>
      </c>
      <c r="C5149">
        <v>4.6815699999999998</v>
      </c>
      <c r="D5149">
        <f t="shared" si="79"/>
        <v>82.244110714043529</v>
      </c>
    </row>
    <row r="5150" spans="1:4" x14ac:dyDescent="0.2">
      <c r="A5150">
        <v>42.195839999999997</v>
      </c>
      <c r="B5150">
        <v>849.99019999999996</v>
      </c>
      <c r="C5150">
        <v>4.6819100000000002</v>
      </c>
      <c r="D5150">
        <f t="shared" si="79"/>
        <v>82.250083709778465</v>
      </c>
    </row>
    <row r="5151" spans="1:4" x14ac:dyDescent="0.2">
      <c r="A5151">
        <v>42.204160000000002</v>
      </c>
      <c r="B5151">
        <v>849.98969999999997</v>
      </c>
      <c r="C5151">
        <v>4.6822530000000002</v>
      </c>
      <c r="D5151">
        <f t="shared" si="79"/>
        <v>82.256109408416933</v>
      </c>
    </row>
    <row r="5152" spans="1:4" x14ac:dyDescent="0.2">
      <c r="A5152">
        <v>42.212499999999999</v>
      </c>
      <c r="B5152">
        <v>849.9905</v>
      </c>
      <c r="C5152">
        <v>4.6825970000000003</v>
      </c>
      <c r="D5152">
        <f t="shared" si="79"/>
        <v>82.262152674689929</v>
      </c>
    </row>
    <row r="5153" spans="1:4" x14ac:dyDescent="0.2">
      <c r="A5153">
        <v>42.220829999999999</v>
      </c>
      <c r="B5153">
        <v>849.99090000000001</v>
      </c>
      <c r="C5153">
        <v>4.6829400000000003</v>
      </c>
      <c r="D5153">
        <f t="shared" si="79"/>
        <v>82.268178373328396</v>
      </c>
    </row>
    <row r="5154" spans="1:4" x14ac:dyDescent="0.2">
      <c r="A5154">
        <v>42.229170000000003</v>
      </c>
      <c r="B5154">
        <v>849.99120000000005</v>
      </c>
      <c r="C5154">
        <v>4.6832859999999998</v>
      </c>
      <c r="D5154">
        <f t="shared" si="79"/>
        <v>82.274256774870409</v>
      </c>
    </row>
    <row r="5155" spans="1:4" x14ac:dyDescent="0.2">
      <c r="A5155">
        <v>42.237499999999997</v>
      </c>
      <c r="B5155">
        <v>849.9914</v>
      </c>
      <c r="C5155">
        <v>4.6836320000000002</v>
      </c>
      <c r="D5155">
        <f t="shared" si="79"/>
        <v>82.280335176412436</v>
      </c>
    </row>
    <row r="5156" spans="1:4" x14ac:dyDescent="0.2">
      <c r="A5156">
        <v>42.245840000000001</v>
      </c>
      <c r="B5156">
        <v>849.99180000000001</v>
      </c>
      <c r="C5156">
        <v>4.6839740000000001</v>
      </c>
      <c r="D5156">
        <f t="shared" si="79"/>
        <v>82.286343307416388</v>
      </c>
    </row>
    <row r="5157" spans="1:4" x14ac:dyDescent="0.2">
      <c r="A5157">
        <v>42.254159999999999</v>
      </c>
      <c r="B5157">
        <v>849.99210000000005</v>
      </c>
      <c r="C5157">
        <v>4.6843180000000002</v>
      </c>
      <c r="D5157">
        <f t="shared" si="79"/>
        <v>82.292386573689384</v>
      </c>
    </row>
    <row r="5158" spans="1:4" x14ac:dyDescent="0.2">
      <c r="A5158">
        <v>42.262500000000003</v>
      </c>
      <c r="B5158">
        <v>849.99180000000001</v>
      </c>
      <c r="C5158">
        <v>4.6846680000000003</v>
      </c>
      <c r="D5158">
        <f t="shared" si="79"/>
        <v>82.298535245769457</v>
      </c>
    </row>
    <row r="5159" spans="1:4" x14ac:dyDescent="0.2">
      <c r="A5159">
        <v>42.270829999999997</v>
      </c>
      <c r="B5159">
        <v>849.99120000000005</v>
      </c>
      <c r="C5159">
        <v>4.6850139999999998</v>
      </c>
      <c r="D5159">
        <f t="shared" si="79"/>
        <v>82.30461364731147</v>
      </c>
    </row>
    <row r="5160" spans="1:4" x14ac:dyDescent="0.2">
      <c r="A5160">
        <v>42.279170000000001</v>
      </c>
      <c r="B5160">
        <v>849.99109999999996</v>
      </c>
      <c r="C5160">
        <v>4.685352</v>
      </c>
      <c r="D5160">
        <f t="shared" si="79"/>
        <v>82.310551507777362</v>
      </c>
    </row>
    <row r="5161" spans="1:4" x14ac:dyDescent="0.2">
      <c r="A5161">
        <v>42.287500000000001</v>
      </c>
      <c r="B5161">
        <v>849.99130000000002</v>
      </c>
      <c r="C5161">
        <v>4.6856819999999999</v>
      </c>
      <c r="D5161">
        <f t="shared" si="79"/>
        <v>82.316348827167147</v>
      </c>
    </row>
    <row r="5162" spans="1:4" x14ac:dyDescent="0.2">
      <c r="A5162">
        <v>42.295839999999998</v>
      </c>
      <c r="B5162">
        <v>849.99109999999996</v>
      </c>
      <c r="C5162">
        <v>4.6860160000000004</v>
      </c>
      <c r="D5162">
        <f t="shared" si="79"/>
        <v>82.322216417094992</v>
      </c>
    </row>
    <row r="5163" spans="1:4" x14ac:dyDescent="0.2">
      <c r="A5163">
        <v>42.304160000000003</v>
      </c>
      <c r="B5163">
        <v>849.99080000000004</v>
      </c>
      <c r="C5163">
        <v>4.6863599999999996</v>
      </c>
      <c r="D5163">
        <f t="shared" si="79"/>
        <v>82.328259683367975</v>
      </c>
    </row>
    <row r="5164" spans="1:4" x14ac:dyDescent="0.2">
      <c r="A5164">
        <v>42.3125</v>
      </c>
      <c r="B5164">
        <v>849.99080000000004</v>
      </c>
      <c r="C5164">
        <v>4.6867039999999998</v>
      </c>
      <c r="D5164">
        <f t="shared" si="79"/>
        <v>82.334302949640957</v>
      </c>
    </row>
    <row r="5165" spans="1:4" x14ac:dyDescent="0.2">
      <c r="A5165">
        <v>42.320839999999997</v>
      </c>
      <c r="B5165">
        <v>849.99059999999997</v>
      </c>
      <c r="C5165">
        <v>4.687049</v>
      </c>
      <c r="D5165">
        <f t="shared" si="79"/>
        <v>82.340363783548469</v>
      </c>
    </row>
    <row r="5166" spans="1:4" x14ac:dyDescent="0.2">
      <c r="A5166">
        <v>42.329160000000002</v>
      </c>
      <c r="B5166">
        <v>849.98950000000002</v>
      </c>
      <c r="C5166">
        <v>4.6873909999999999</v>
      </c>
      <c r="D5166">
        <f t="shared" si="79"/>
        <v>82.346371914552435</v>
      </c>
    </row>
    <row r="5167" spans="1:4" x14ac:dyDescent="0.2">
      <c r="A5167">
        <v>42.337499999999999</v>
      </c>
      <c r="B5167">
        <v>849.98940000000005</v>
      </c>
      <c r="C5167">
        <v>4.687729</v>
      </c>
      <c r="D5167">
        <f t="shared" si="79"/>
        <v>82.352309775018327</v>
      </c>
    </row>
    <row r="5168" spans="1:4" x14ac:dyDescent="0.2">
      <c r="A5168">
        <v>42.345829999999999</v>
      </c>
      <c r="B5168">
        <v>849.99069999999995</v>
      </c>
      <c r="C5168">
        <v>4.6880569999999997</v>
      </c>
      <c r="D5168">
        <f t="shared" si="79"/>
        <v>82.358071959139082</v>
      </c>
    </row>
    <row r="5169" spans="1:4" x14ac:dyDescent="0.2">
      <c r="A5169">
        <v>42.354170000000003</v>
      </c>
      <c r="B5169">
        <v>849.99069999999995</v>
      </c>
      <c r="C5169">
        <v>4.688383</v>
      </c>
      <c r="D5169">
        <f t="shared" si="79"/>
        <v>82.363799007990806</v>
      </c>
    </row>
    <row r="5170" spans="1:4" x14ac:dyDescent="0.2">
      <c r="A5170">
        <v>42.362499999999997</v>
      </c>
      <c r="B5170">
        <v>849.9905</v>
      </c>
      <c r="C5170">
        <v>4.6887150000000002</v>
      </c>
      <c r="D5170">
        <f t="shared" si="79"/>
        <v>82.369631462649622</v>
      </c>
    </row>
    <row r="5171" spans="1:4" x14ac:dyDescent="0.2">
      <c r="A5171">
        <v>42.370840000000001</v>
      </c>
      <c r="B5171">
        <v>849.99130000000002</v>
      </c>
      <c r="C5171">
        <v>4.6890530000000004</v>
      </c>
      <c r="D5171">
        <f t="shared" si="79"/>
        <v>82.375569323115528</v>
      </c>
    </row>
    <row r="5172" spans="1:4" x14ac:dyDescent="0.2">
      <c r="A5172">
        <v>42.379159999999999</v>
      </c>
      <c r="B5172">
        <v>849.99099999999999</v>
      </c>
      <c r="C5172">
        <v>4.6893900000000004</v>
      </c>
      <c r="D5172">
        <f t="shared" si="79"/>
        <v>82.381489615946919</v>
      </c>
    </row>
    <row r="5173" spans="1:4" x14ac:dyDescent="0.2">
      <c r="A5173">
        <v>42.387500000000003</v>
      </c>
      <c r="B5173">
        <v>849.99030000000005</v>
      </c>
      <c r="C5173">
        <v>4.6897349999999998</v>
      </c>
      <c r="D5173">
        <f t="shared" si="79"/>
        <v>82.387550449854402</v>
      </c>
    </row>
    <row r="5174" spans="1:4" x14ac:dyDescent="0.2">
      <c r="A5174">
        <v>42.395829999999997</v>
      </c>
      <c r="B5174">
        <v>849.99130000000002</v>
      </c>
      <c r="C5174">
        <v>4.6900839999999997</v>
      </c>
      <c r="D5174">
        <f t="shared" si="79"/>
        <v>82.393681554299974</v>
      </c>
    </row>
    <row r="5175" spans="1:4" x14ac:dyDescent="0.2">
      <c r="A5175">
        <v>42.404170000000001</v>
      </c>
      <c r="B5175">
        <v>849.99109999999996</v>
      </c>
      <c r="C5175">
        <v>4.6904240000000001</v>
      </c>
      <c r="D5175">
        <f t="shared" si="79"/>
        <v>82.39965455003491</v>
      </c>
    </row>
    <row r="5176" spans="1:4" x14ac:dyDescent="0.2">
      <c r="A5176">
        <v>42.412500000000001</v>
      </c>
      <c r="B5176">
        <v>849.99220000000003</v>
      </c>
      <c r="C5176">
        <v>4.6907649999999999</v>
      </c>
      <c r="D5176">
        <f t="shared" si="79"/>
        <v>82.405645113404347</v>
      </c>
    </row>
    <row r="5177" spans="1:4" x14ac:dyDescent="0.2">
      <c r="A5177">
        <v>42.420839999999998</v>
      </c>
      <c r="B5177">
        <v>849.99260000000004</v>
      </c>
      <c r="C5177">
        <v>4.6911100000000001</v>
      </c>
      <c r="D5177">
        <f t="shared" si="79"/>
        <v>82.411705947311859</v>
      </c>
    </row>
    <row r="5178" spans="1:4" x14ac:dyDescent="0.2">
      <c r="A5178">
        <v>42.429160000000003</v>
      </c>
      <c r="B5178">
        <v>849.99199999999996</v>
      </c>
      <c r="C5178">
        <v>4.691459</v>
      </c>
      <c r="D5178">
        <f t="shared" si="79"/>
        <v>82.417837051757417</v>
      </c>
    </row>
    <row r="5179" spans="1:4" x14ac:dyDescent="0.2">
      <c r="A5179">
        <v>42.4375</v>
      </c>
      <c r="B5179">
        <v>849.99339999999995</v>
      </c>
      <c r="C5179">
        <v>4.6917960000000001</v>
      </c>
      <c r="D5179">
        <f t="shared" si="79"/>
        <v>82.423757344588793</v>
      </c>
    </row>
    <row r="5180" spans="1:4" x14ac:dyDescent="0.2">
      <c r="A5180">
        <v>42.445839999999997</v>
      </c>
      <c r="B5180">
        <v>849.99390000000005</v>
      </c>
      <c r="C5180">
        <v>4.6921299999999997</v>
      </c>
      <c r="D5180">
        <f t="shared" si="79"/>
        <v>82.429624934516639</v>
      </c>
    </row>
    <row r="5181" spans="1:4" x14ac:dyDescent="0.2">
      <c r="A5181">
        <v>42.454160000000002</v>
      </c>
      <c r="B5181">
        <v>849.99519999999995</v>
      </c>
      <c r="C5181">
        <v>4.6924659999999996</v>
      </c>
      <c r="D5181">
        <f t="shared" si="79"/>
        <v>82.4355276597135</v>
      </c>
    </row>
    <row r="5182" spans="1:4" x14ac:dyDescent="0.2">
      <c r="A5182">
        <v>42.462499999999999</v>
      </c>
      <c r="B5182">
        <v>849.99720000000002</v>
      </c>
      <c r="C5182">
        <v>4.6927969999999997</v>
      </c>
      <c r="D5182">
        <f t="shared" si="79"/>
        <v>82.4413425467378</v>
      </c>
    </row>
    <row r="5183" spans="1:4" x14ac:dyDescent="0.2">
      <c r="A5183">
        <v>42.470829999999999</v>
      </c>
      <c r="B5183">
        <v>849.99760000000003</v>
      </c>
      <c r="C5183">
        <v>4.6931240000000001</v>
      </c>
      <c r="D5183">
        <f t="shared" si="79"/>
        <v>82.447087163224055</v>
      </c>
    </row>
    <row r="5184" spans="1:4" x14ac:dyDescent="0.2">
      <c r="A5184">
        <v>42.479170000000003</v>
      </c>
      <c r="B5184">
        <v>849.99879999999996</v>
      </c>
      <c r="C5184">
        <v>4.693441</v>
      </c>
      <c r="D5184">
        <f t="shared" si="79"/>
        <v>82.452656103365157</v>
      </c>
    </row>
    <row r="5185" spans="1:4" x14ac:dyDescent="0.2">
      <c r="A5185">
        <v>42.487499999999997</v>
      </c>
      <c r="B5185">
        <v>849.99919999999997</v>
      </c>
      <c r="C5185">
        <v>4.6937540000000002</v>
      </c>
      <c r="D5185">
        <f t="shared" si="79"/>
        <v>82.4581547729682</v>
      </c>
    </row>
    <row r="5186" spans="1:4" x14ac:dyDescent="0.2">
      <c r="A5186">
        <v>42.495840000000001</v>
      </c>
      <c r="B5186">
        <v>849.99990000000003</v>
      </c>
      <c r="C5186">
        <v>4.69407</v>
      </c>
      <c r="D5186">
        <f t="shared" si="79"/>
        <v>82.463706145474774</v>
      </c>
    </row>
    <row r="5187" spans="1:4" x14ac:dyDescent="0.2">
      <c r="A5187">
        <v>42.504159999999999</v>
      </c>
      <c r="B5187">
        <v>850.00059999999996</v>
      </c>
      <c r="C5187">
        <v>4.6943859999999997</v>
      </c>
      <c r="D5187">
        <f t="shared" si="79"/>
        <v>82.469257517981347</v>
      </c>
    </row>
    <row r="5188" spans="1:4" x14ac:dyDescent="0.2">
      <c r="A5188">
        <v>42.512500000000003</v>
      </c>
      <c r="B5188">
        <v>850.00080000000003</v>
      </c>
      <c r="C5188">
        <v>4.6947049999999999</v>
      </c>
      <c r="D5188">
        <f t="shared" si="79"/>
        <v>82.474861593391466</v>
      </c>
    </row>
    <row r="5189" spans="1:4" x14ac:dyDescent="0.2">
      <c r="A5189">
        <v>42.520829999999997</v>
      </c>
      <c r="B5189">
        <v>850.00120000000004</v>
      </c>
      <c r="C5189">
        <v>4.6950250000000002</v>
      </c>
      <c r="D5189">
        <f t="shared" si="79"/>
        <v>82.480483236436115</v>
      </c>
    </row>
    <row r="5190" spans="1:4" x14ac:dyDescent="0.2">
      <c r="A5190">
        <v>42.529170000000001</v>
      </c>
      <c r="B5190">
        <v>850.00120000000004</v>
      </c>
      <c r="C5190">
        <v>4.6953360000000002</v>
      </c>
      <c r="D5190">
        <f t="shared" si="79"/>
        <v>82.485946770770127</v>
      </c>
    </row>
    <row r="5191" spans="1:4" x14ac:dyDescent="0.2">
      <c r="A5191">
        <v>42.537500000000001</v>
      </c>
      <c r="B5191">
        <v>850.00120000000004</v>
      </c>
      <c r="C5191">
        <v>4.6956379999999998</v>
      </c>
      <c r="D5191">
        <f t="shared" si="79"/>
        <v>82.491252196393489</v>
      </c>
    </row>
    <row r="5192" spans="1:4" x14ac:dyDescent="0.2">
      <c r="A5192">
        <v>42.545839999999998</v>
      </c>
      <c r="B5192">
        <v>850</v>
      </c>
      <c r="C5192">
        <v>4.6959350000000004</v>
      </c>
      <c r="D5192">
        <f t="shared" si="79"/>
        <v>82.496469783844319</v>
      </c>
    </row>
    <row r="5193" spans="1:4" x14ac:dyDescent="0.2">
      <c r="A5193">
        <v>-4</v>
      </c>
      <c r="B5193">
        <v>0</v>
      </c>
      <c r="C5193">
        <v>0</v>
      </c>
      <c r="D5193">
        <f t="shared" si="79"/>
        <v>0</v>
      </c>
    </row>
    <row r="5194" spans="1:4" x14ac:dyDescent="0.2">
      <c r="A5194">
        <v>-4</v>
      </c>
      <c r="B5194">
        <v>1</v>
      </c>
      <c r="C5194">
        <v>0</v>
      </c>
      <c r="D5194">
        <f t="shared" si="79"/>
        <v>0</v>
      </c>
    </row>
    <row r="5195" spans="1:4" x14ac:dyDescent="0.2">
      <c r="A5195">
        <v>42.554160000000003</v>
      </c>
      <c r="B5195">
        <v>850.00149999999996</v>
      </c>
      <c r="C5195">
        <v>4.6962440000000001</v>
      </c>
      <c r="D5195">
        <f t="shared" si="79"/>
        <v>82.501898182909301</v>
      </c>
    </row>
    <row r="5196" spans="1:4" x14ac:dyDescent="0.2">
      <c r="A5196">
        <v>42.5625</v>
      </c>
      <c r="B5196">
        <v>850.00080000000003</v>
      </c>
      <c r="C5196">
        <v>4.6965579999999996</v>
      </c>
      <c r="D5196">
        <f t="shared" si="79"/>
        <v>82.50741442014683</v>
      </c>
    </row>
    <row r="5197" spans="1:4" x14ac:dyDescent="0.2">
      <c r="A5197">
        <v>42.570839999999997</v>
      </c>
      <c r="B5197">
        <v>850.00120000000004</v>
      </c>
      <c r="C5197">
        <v>4.696866</v>
      </c>
      <c r="D5197">
        <f t="shared" si="79"/>
        <v>82.512825251577311</v>
      </c>
    </row>
    <row r="5198" spans="1:4" x14ac:dyDescent="0.2">
      <c r="A5198">
        <v>42.579160000000002</v>
      </c>
      <c r="B5198">
        <v>850.00059999999996</v>
      </c>
      <c r="C5198">
        <v>4.6971679999999996</v>
      </c>
      <c r="D5198">
        <f t="shared" si="79"/>
        <v>82.518130677200674</v>
      </c>
    </row>
    <row r="5199" spans="1:4" x14ac:dyDescent="0.2">
      <c r="A5199">
        <v>42.587499999999999</v>
      </c>
      <c r="B5199">
        <v>850.00009999999997</v>
      </c>
      <c r="C5199">
        <v>4.697476</v>
      </c>
      <c r="D5199">
        <f t="shared" si="79"/>
        <v>82.523541508631155</v>
      </c>
    </row>
    <row r="5200" spans="1:4" x14ac:dyDescent="0.2">
      <c r="A5200">
        <v>42.595829999999999</v>
      </c>
      <c r="B5200">
        <v>849.99879999999996</v>
      </c>
      <c r="C5200">
        <v>4.6977960000000003</v>
      </c>
      <c r="D5200">
        <f t="shared" si="79"/>
        <v>82.529163151675803</v>
      </c>
    </row>
    <row r="5201" spans="1:4" x14ac:dyDescent="0.2">
      <c r="A5201">
        <v>-4</v>
      </c>
      <c r="B5201">
        <v>0</v>
      </c>
      <c r="C5201">
        <v>0</v>
      </c>
      <c r="D5201">
        <f t="shared" ref="D5201:D5207" si="80">C5201/$C$80*100</f>
        <v>0</v>
      </c>
    </row>
    <row r="5202" spans="1:4" x14ac:dyDescent="0.2">
      <c r="A5202">
        <v>42.604170000000003</v>
      </c>
      <c r="B5202">
        <v>849.99860000000001</v>
      </c>
      <c r="C5202">
        <v>4.6981169999999999</v>
      </c>
      <c r="D5202">
        <f t="shared" si="80"/>
        <v>82.534802362354938</v>
      </c>
    </row>
    <row r="5203" spans="1:4" x14ac:dyDescent="0.2">
      <c r="A5203">
        <v>42.612499999999997</v>
      </c>
      <c r="B5203">
        <v>849.99810000000002</v>
      </c>
      <c r="C5203">
        <v>4.6984370000000002</v>
      </c>
      <c r="D5203">
        <f t="shared" si="80"/>
        <v>82.540424005399586</v>
      </c>
    </row>
    <row r="5204" spans="1:4" x14ac:dyDescent="0.2">
      <c r="A5204">
        <v>42.620840000000001</v>
      </c>
      <c r="B5204">
        <v>849.99699999999996</v>
      </c>
      <c r="C5204">
        <v>4.6987579999999998</v>
      </c>
      <c r="D5204">
        <f t="shared" si="80"/>
        <v>82.546063216078736</v>
      </c>
    </row>
    <row r="5205" spans="1:4" x14ac:dyDescent="0.2">
      <c r="A5205">
        <v>42.629159999999999</v>
      </c>
      <c r="B5205">
        <v>849.99839999999995</v>
      </c>
      <c r="C5205">
        <v>4.6990809999999996</v>
      </c>
      <c r="D5205">
        <f t="shared" si="80"/>
        <v>82.551737562026915</v>
      </c>
    </row>
    <row r="5206" spans="1:4" x14ac:dyDescent="0.2">
      <c r="A5206">
        <v>42.637500000000003</v>
      </c>
      <c r="B5206">
        <v>849.99760000000003</v>
      </c>
      <c r="C5206">
        <v>4.699408</v>
      </c>
      <c r="D5206">
        <f t="shared" si="80"/>
        <v>82.557482178513169</v>
      </c>
    </row>
    <row r="5207" spans="1:4" x14ac:dyDescent="0.2">
      <c r="A5207">
        <v>42.645829999999997</v>
      </c>
      <c r="B5207">
        <v>849.99810000000002</v>
      </c>
      <c r="C5207">
        <v>4.6997299999999997</v>
      </c>
      <c r="D5207">
        <f t="shared" si="80"/>
        <v>82.563138956826833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99"/>
  <sheetViews>
    <sheetView tabSelected="1" workbookViewId="0">
      <selection activeCell="E21" sqref="E21"/>
    </sheetView>
  </sheetViews>
  <sheetFormatPr baseColWidth="10" defaultRowHeight="16" x14ac:dyDescent="0.2"/>
  <sheetData>
    <row r="1" spans="1:4" x14ac:dyDescent="0.2">
      <c r="A1" t="s">
        <v>107</v>
      </c>
      <c r="B1" t="s">
        <v>108</v>
      </c>
      <c r="C1" t="s">
        <v>109</v>
      </c>
      <c r="D1" t="s">
        <v>110</v>
      </c>
    </row>
    <row r="2" spans="1:4" x14ac:dyDescent="0.2">
      <c r="A2">
        <v>16.412500000000001</v>
      </c>
      <c r="B2">
        <f>A2*60-$A$2*60</f>
        <v>0</v>
      </c>
      <c r="C2">
        <v>97.165075683126247</v>
      </c>
      <c r="D2">
        <f>(($C$2-C2)/($C$2-(0.947)*(2/3)*(3/0.947)*(55.845/159.6922)*$C$2))*100</f>
        <v>0</v>
      </c>
    </row>
    <row r="3" spans="1:4" x14ac:dyDescent="0.2">
      <c r="A3">
        <v>16.420839999999998</v>
      </c>
      <c r="B3">
        <f t="shared" ref="B3:B66" si="0">A3*60-$A$2*60</f>
        <v>0.5003999999997859</v>
      </c>
      <c r="C3">
        <v>96.952489737866287</v>
      </c>
      <c r="D3">
        <f t="shared" ref="D3:D66" si="1">(($C$2-C3)/($C$2-(0.947)*(2/3)*(3/0.947)*(55.845/159.6922)*$C$2))*100</f>
        <v>0.72785843138053896</v>
      </c>
    </row>
    <row r="4" spans="1:4" x14ac:dyDescent="0.2">
      <c r="A4">
        <v>16.429169999999999</v>
      </c>
      <c r="B4">
        <f t="shared" si="0"/>
        <v>1.0001999999998361</v>
      </c>
      <c r="C4">
        <v>96.642403421050872</v>
      </c>
      <c r="D4">
        <f t="shared" si="1"/>
        <v>1.7895416949370344</v>
      </c>
    </row>
    <row r="5" spans="1:4" x14ac:dyDescent="0.2">
      <c r="A5">
        <v>16.4375</v>
      </c>
      <c r="B5">
        <f t="shared" si="0"/>
        <v>1.4999999999998863</v>
      </c>
      <c r="C5">
        <v>96.361865865488824</v>
      </c>
      <c r="D5">
        <f t="shared" si="1"/>
        <v>2.7500549823278284</v>
      </c>
    </row>
    <row r="6" spans="1:4" x14ac:dyDescent="0.2">
      <c r="A6">
        <v>16.445830000000001</v>
      </c>
      <c r="B6">
        <f t="shared" si="0"/>
        <v>1.9997999999999365</v>
      </c>
      <c r="C6">
        <v>96.12196224855883</v>
      </c>
      <c r="D6">
        <f t="shared" si="1"/>
        <v>3.5714445153360161</v>
      </c>
    </row>
    <row r="7" spans="1:4" x14ac:dyDescent="0.2">
      <c r="A7">
        <v>16.454160000000002</v>
      </c>
      <c r="B7">
        <f t="shared" si="0"/>
        <v>2.4995999999999867</v>
      </c>
      <c r="C7">
        <v>95.890069472967454</v>
      </c>
      <c r="D7">
        <f t="shared" si="1"/>
        <v>4.3654062783491838</v>
      </c>
    </row>
    <row r="8" spans="1:4" x14ac:dyDescent="0.2">
      <c r="A8">
        <v>16.462499999999999</v>
      </c>
      <c r="B8">
        <f t="shared" si="0"/>
        <v>2.9999999999997726</v>
      </c>
      <c r="C8">
        <v>95.660267245883276</v>
      </c>
      <c r="D8">
        <f t="shared" si="1"/>
        <v>5.1522103557716443</v>
      </c>
    </row>
    <row r="9" spans="1:4" x14ac:dyDescent="0.2">
      <c r="A9">
        <v>16.470829999999999</v>
      </c>
      <c r="B9">
        <f t="shared" si="0"/>
        <v>3.4997999999998228</v>
      </c>
      <c r="C9">
        <v>95.430693398047822</v>
      </c>
      <c r="D9">
        <f t="shared" si="1"/>
        <v>5.9382325011546495</v>
      </c>
    </row>
    <row r="10" spans="1:4" x14ac:dyDescent="0.2">
      <c r="A10">
        <v>16.47916</v>
      </c>
      <c r="B10">
        <f t="shared" si="0"/>
        <v>3.999599999999873</v>
      </c>
      <c r="C10">
        <v>95.203824965927566</v>
      </c>
      <c r="D10">
        <f t="shared" si="1"/>
        <v>6.7149917593026203</v>
      </c>
    </row>
    <row r="11" spans="1:4" x14ac:dyDescent="0.2">
      <c r="A11">
        <v>16.487500000000001</v>
      </c>
      <c r="B11">
        <f t="shared" si="0"/>
        <v>4.4999999999998863</v>
      </c>
      <c r="C11">
        <v>94.981734930395277</v>
      </c>
      <c r="D11">
        <f t="shared" si="1"/>
        <v>7.4753905932429703</v>
      </c>
    </row>
    <row r="12" spans="1:4" x14ac:dyDescent="0.2">
      <c r="A12">
        <v>16.495830000000002</v>
      </c>
      <c r="B12">
        <f t="shared" si="0"/>
        <v>4.9997999999999365</v>
      </c>
      <c r="C12">
        <v>94.767480059856439</v>
      </c>
      <c r="D12">
        <f t="shared" si="1"/>
        <v>8.2089631433724684</v>
      </c>
    </row>
    <row r="13" spans="1:4" x14ac:dyDescent="0.2">
      <c r="A13">
        <v>16.504169999999998</v>
      </c>
      <c r="B13">
        <f t="shared" si="0"/>
        <v>5.5001999999998361</v>
      </c>
      <c r="C13">
        <v>94.561323868828794</v>
      </c>
      <c r="D13">
        <f t="shared" si="1"/>
        <v>8.9148071804148863</v>
      </c>
    </row>
    <row r="14" spans="1:4" x14ac:dyDescent="0.2">
      <c r="A14">
        <v>16.512499999999999</v>
      </c>
      <c r="B14">
        <f t="shared" si="0"/>
        <v>5.9999999999998863</v>
      </c>
      <c r="C14">
        <v>94.361527161495388</v>
      </c>
      <c r="D14">
        <f t="shared" si="1"/>
        <v>9.5988774175928828</v>
      </c>
    </row>
    <row r="15" spans="1:4" x14ac:dyDescent="0.2">
      <c r="A15">
        <v>16.52084</v>
      </c>
      <c r="B15">
        <f t="shared" si="0"/>
        <v>6.5003999999998996</v>
      </c>
      <c r="C15">
        <v>94.172885902078704</v>
      </c>
      <c r="D15">
        <f t="shared" si="1"/>
        <v>10.244753282080419</v>
      </c>
    </row>
    <row r="16" spans="1:4" x14ac:dyDescent="0.2">
      <c r="A16">
        <v>16.529170000000001</v>
      </c>
      <c r="B16">
        <f t="shared" si="0"/>
        <v>7.0001999999999498</v>
      </c>
      <c r="C16">
        <v>93.987933845910064</v>
      </c>
      <c r="D16">
        <f t="shared" si="1"/>
        <v>10.877997936701842</v>
      </c>
    </row>
    <row r="17" spans="1:4" x14ac:dyDescent="0.2">
      <c r="A17">
        <v>16.537500000000001</v>
      </c>
      <c r="B17">
        <f t="shared" si="0"/>
        <v>7.5</v>
      </c>
      <c r="C17">
        <v>93.821585914692278</v>
      </c>
      <c r="D17">
        <f t="shared" si="1"/>
        <v>11.447545204426977</v>
      </c>
    </row>
    <row r="18" spans="1:4" x14ac:dyDescent="0.2">
      <c r="A18">
        <v>16.545839999999998</v>
      </c>
      <c r="B18">
        <f t="shared" si="0"/>
        <v>8.0003999999997859</v>
      </c>
      <c r="C18">
        <v>93.662598822336051</v>
      </c>
      <c r="D18">
        <f t="shared" si="1"/>
        <v>11.991890201038341</v>
      </c>
    </row>
    <row r="19" spans="1:4" x14ac:dyDescent="0.2">
      <c r="A19">
        <v>16.554169999999999</v>
      </c>
      <c r="B19">
        <f t="shared" si="0"/>
        <v>8.5001999999998361</v>
      </c>
      <c r="C19">
        <v>93.513273928962818</v>
      </c>
      <c r="D19">
        <f t="shared" si="1"/>
        <v>12.503153457524089</v>
      </c>
    </row>
    <row r="20" spans="1:4" x14ac:dyDescent="0.2">
      <c r="A20">
        <v>16.5625</v>
      </c>
      <c r="B20">
        <f t="shared" si="0"/>
        <v>8.9999999999998863</v>
      </c>
      <c r="C20">
        <v>93.366812560015433</v>
      </c>
      <c r="D20">
        <f t="shared" si="1"/>
        <v>13.004612489209041</v>
      </c>
    </row>
    <row r="21" spans="1:4" x14ac:dyDescent="0.2">
      <c r="A21">
        <v>16.570830000000001</v>
      </c>
      <c r="B21">
        <f t="shared" si="0"/>
        <v>9.4997999999999365</v>
      </c>
      <c r="C21">
        <v>93.228133653157968</v>
      </c>
      <c r="D21">
        <f t="shared" si="1"/>
        <v>13.479425682938331</v>
      </c>
    </row>
    <row r="22" spans="1:4" x14ac:dyDescent="0.2">
      <c r="A22">
        <v>16.579160000000002</v>
      </c>
      <c r="B22">
        <f t="shared" si="0"/>
        <v>9.9995999999999867</v>
      </c>
      <c r="C22">
        <v>93.089138528879261</v>
      </c>
      <c r="D22">
        <f t="shared" si="1"/>
        <v>13.955321551798946</v>
      </c>
    </row>
    <row r="23" spans="1:4" x14ac:dyDescent="0.2">
      <c r="A23">
        <v>16.587499999999999</v>
      </c>
      <c r="B23">
        <f t="shared" si="0"/>
        <v>10.499999999999773</v>
      </c>
      <c r="C23">
        <v>92.955167748071673</v>
      </c>
      <c r="D23">
        <f t="shared" si="1"/>
        <v>14.414014915794363</v>
      </c>
    </row>
    <row r="24" spans="1:4" x14ac:dyDescent="0.2">
      <c r="A24">
        <v>16.595829999999999</v>
      </c>
      <c r="B24">
        <f t="shared" si="0"/>
        <v>10.999799999999823</v>
      </c>
      <c r="C24">
        <v>92.821987510817266</v>
      </c>
      <c r="D24">
        <f t="shared" si="1"/>
        <v>14.870001591961229</v>
      </c>
    </row>
    <row r="25" spans="1:4" x14ac:dyDescent="0.2">
      <c r="A25">
        <v>16.60416</v>
      </c>
      <c r="B25">
        <f t="shared" si="0"/>
        <v>11.499599999999873</v>
      </c>
      <c r="C25">
        <v>92.694077563917205</v>
      </c>
      <c r="D25">
        <f t="shared" si="1"/>
        <v>15.307943682605085</v>
      </c>
    </row>
    <row r="26" spans="1:4" x14ac:dyDescent="0.2">
      <c r="A26">
        <v>16.612500000000001</v>
      </c>
      <c r="B26">
        <f t="shared" si="0"/>
        <v>11.999999999999886</v>
      </c>
      <c r="C26">
        <v>92.562636522479721</v>
      </c>
      <c r="D26">
        <f t="shared" si="1"/>
        <v>15.757975645549394</v>
      </c>
    </row>
    <row r="27" spans="1:4" x14ac:dyDescent="0.2">
      <c r="A27">
        <v>16.620830000000002</v>
      </c>
      <c r="B27">
        <f t="shared" si="0"/>
        <v>12.499799999999937</v>
      </c>
      <c r="C27">
        <v>92.436254959782417</v>
      </c>
      <c r="D27">
        <f t="shared" si="1"/>
        <v>16.190684806391584</v>
      </c>
    </row>
    <row r="28" spans="1:4" x14ac:dyDescent="0.2">
      <c r="A28">
        <v>16.629169999999998</v>
      </c>
      <c r="B28">
        <f t="shared" si="0"/>
        <v>13.000199999999836</v>
      </c>
      <c r="C28">
        <v>92.30950447676031</v>
      </c>
      <c r="D28">
        <f t="shared" si="1"/>
        <v>16.624657088220378</v>
      </c>
    </row>
    <row r="29" spans="1:4" x14ac:dyDescent="0.2">
      <c r="A29">
        <v>16.637499999999999</v>
      </c>
      <c r="B29">
        <f t="shared" si="0"/>
        <v>13.499999999999886</v>
      </c>
      <c r="C29">
        <v>92.181155338997371</v>
      </c>
      <c r="D29">
        <f t="shared" si="1"/>
        <v>17.064102894324538</v>
      </c>
    </row>
    <row r="30" spans="1:4" x14ac:dyDescent="0.2">
      <c r="A30">
        <v>16.64584</v>
      </c>
      <c r="B30">
        <f t="shared" si="0"/>
        <v>14.0003999999999</v>
      </c>
      <c r="C30">
        <v>92.055810266736415</v>
      </c>
      <c r="D30">
        <f t="shared" si="1"/>
        <v>17.493263286680556</v>
      </c>
    </row>
    <row r="31" spans="1:4" x14ac:dyDescent="0.2">
      <c r="A31">
        <v>16.654170000000001</v>
      </c>
      <c r="B31">
        <f t="shared" si="0"/>
        <v>14.50019999999995</v>
      </c>
      <c r="C31">
        <v>91.93640305494138</v>
      </c>
      <c r="D31">
        <f t="shared" si="1"/>
        <v>17.902093446013897</v>
      </c>
    </row>
    <row r="32" spans="1:4" x14ac:dyDescent="0.2">
      <c r="A32">
        <v>16.662500000000001</v>
      </c>
      <c r="B32">
        <f t="shared" si="0"/>
        <v>15</v>
      </c>
      <c r="C32">
        <v>91.81109311794944</v>
      </c>
      <c r="D32">
        <f t="shared" si="1"/>
        <v>18.331133541133141</v>
      </c>
    </row>
    <row r="33" spans="1:4" x14ac:dyDescent="0.2">
      <c r="A33">
        <v>16.670839999999998</v>
      </c>
      <c r="B33">
        <f t="shared" si="0"/>
        <v>15.500399999999786</v>
      </c>
      <c r="C33">
        <v>91.686116966013302</v>
      </c>
      <c r="D33">
        <f t="shared" si="1"/>
        <v>18.759030812502502</v>
      </c>
    </row>
    <row r="34" spans="1:4" x14ac:dyDescent="0.2">
      <c r="A34">
        <v>16.679169999999999</v>
      </c>
      <c r="B34">
        <f t="shared" si="0"/>
        <v>16.000199999999836</v>
      </c>
      <c r="C34">
        <v>91.56709624217757</v>
      </c>
      <c r="D34">
        <f t="shared" si="1"/>
        <v>19.166537702230872</v>
      </c>
    </row>
    <row r="35" spans="1:4" x14ac:dyDescent="0.2">
      <c r="A35">
        <v>16.6875</v>
      </c>
      <c r="B35">
        <f t="shared" si="0"/>
        <v>16.499999999999886</v>
      </c>
      <c r="C35">
        <v>91.450816069326095</v>
      </c>
      <c r="D35">
        <f t="shared" si="1"/>
        <v>19.564661407487289</v>
      </c>
    </row>
    <row r="36" spans="1:4" x14ac:dyDescent="0.2">
      <c r="A36">
        <v>16.695830000000001</v>
      </c>
      <c r="B36">
        <f t="shared" si="0"/>
        <v>16.999799999999937</v>
      </c>
      <c r="C36">
        <v>91.330091284942455</v>
      </c>
      <c r="D36">
        <f t="shared" si="1"/>
        <v>19.978002713201445</v>
      </c>
    </row>
    <row r="37" spans="1:4" x14ac:dyDescent="0.2">
      <c r="A37">
        <v>16.704160000000002</v>
      </c>
      <c r="B37">
        <f t="shared" si="0"/>
        <v>17.499599999999987</v>
      </c>
      <c r="C37">
        <v>91.209911097228769</v>
      </c>
      <c r="D37">
        <f t="shared" si="1"/>
        <v>20.389479411744873</v>
      </c>
    </row>
    <row r="38" spans="1:4" x14ac:dyDescent="0.2">
      <c r="A38">
        <v>16.712499999999999</v>
      </c>
      <c r="B38">
        <f t="shared" si="0"/>
        <v>17.999999999999773</v>
      </c>
      <c r="C38">
        <v>91.090978211565613</v>
      </c>
      <c r="D38">
        <f t="shared" si="1"/>
        <v>20.796685558381185</v>
      </c>
    </row>
    <row r="39" spans="1:4" x14ac:dyDescent="0.2">
      <c r="A39">
        <v>16.720829999999999</v>
      </c>
      <c r="B39">
        <f t="shared" si="0"/>
        <v>18.499799999999823</v>
      </c>
      <c r="C39">
        <v>90.975471014632774</v>
      </c>
      <c r="D39">
        <f t="shared" si="1"/>
        <v>21.192162724427561</v>
      </c>
    </row>
    <row r="40" spans="1:4" x14ac:dyDescent="0.2">
      <c r="A40">
        <v>16.72916</v>
      </c>
      <c r="B40">
        <f t="shared" si="0"/>
        <v>18.999599999999873</v>
      </c>
      <c r="C40">
        <v>90.859542194471615</v>
      </c>
      <c r="D40">
        <f t="shared" si="1"/>
        <v>21.589083457315684</v>
      </c>
    </row>
    <row r="41" spans="1:4" x14ac:dyDescent="0.2">
      <c r="A41">
        <v>16.737500000000001</v>
      </c>
      <c r="B41">
        <f t="shared" si="0"/>
        <v>19.499999999999886</v>
      </c>
      <c r="C41">
        <v>90.746459331101775</v>
      </c>
      <c r="D41">
        <f t="shared" si="1"/>
        <v>21.976260114021471</v>
      </c>
    </row>
    <row r="42" spans="1:4" x14ac:dyDescent="0.2">
      <c r="A42">
        <v>16.745830000000002</v>
      </c>
      <c r="B42">
        <f t="shared" si="0"/>
        <v>19.999799999999937</v>
      </c>
      <c r="C42">
        <v>90.635923774736554</v>
      </c>
      <c r="D42">
        <f t="shared" si="1"/>
        <v>22.354715221057745</v>
      </c>
    </row>
    <row r="43" spans="1:4" x14ac:dyDescent="0.2">
      <c r="A43">
        <v>16.754169999999998</v>
      </c>
      <c r="B43">
        <f t="shared" si="0"/>
        <v>20.500199999999836</v>
      </c>
      <c r="C43">
        <v>90.527355793436953</v>
      </c>
      <c r="D43">
        <f t="shared" si="1"/>
        <v>22.726433682832099</v>
      </c>
    </row>
    <row r="44" spans="1:4" x14ac:dyDescent="0.2">
      <c r="A44">
        <v>16.762499999999999</v>
      </c>
      <c r="B44">
        <f t="shared" si="0"/>
        <v>20.999999999999886</v>
      </c>
      <c r="C44">
        <v>90.419736464401126</v>
      </c>
      <c r="D44">
        <f t="shared" si="1"/>
        <v>23.094904119212341</v>
      </c>
    </row>
    <row r="45" spans="1:4" x14ac:dyDescent="0.2">
      <c r="A45">
        <v>16.77084</v>
      </c>
      <c r="B45">
        <f t="shared" si="0"/>
        <v>21.5003999999999</v>
      </c>
      <c r="C45">
        <v>90.313768493009661</v>
      </c>
      <c r="D45">
        <f t="shared" si="1"/>
        <v>23.457720585462031</v>
      </c>
    </row>
    <row r="46" spans="1:4" x14ac:dyDescent="0.2">
      <c r="A46">
        <v>16.779170000000001</v>
      </c>
      <c r="B46">
        <f t="shared" si="0"/>
        <v>22.00019999999995</v>
      </c>
      <c r="C46">
        <v>90.208907282592605</v>
      </c>
      <c r="D46">
        <f t="shared" si="1"/>
        <v>23.816747688751903</v>
      </c>
    </row>
    <row r="47" spans="1:4" x14ac:dyDescent="0.2">
      <c r="A47">
        <v>16.787500000000001</v>
      </c>
      <c r="B47">
        <f t="shared" si="0"/>
        <v>22.5</v>
      </c>
      <c r="C47">
        <v>90.104959589170321</v>
      </c>
      <c r="D47">
        <f t="shared" si="1"/>
        <v>24.172647063884394</v>
      </c>
    </row>
    <row r="48" spans="1:4" x14ac:dyDescent="0.2">
      <c r="A48">
        <v>16.795839999999998</v>
      </c>
      <c r="B48">
        <f t="shared" si="0"/>
        <v>23.000399999999786</v>
      </c>
      <c r="C48">
        <v>90.004525422650929</v>
      </c>
      <c r="D48">
        <f t="shared" si="1"/>
        <v>24.516516715334888</v>
      </c>
    </row>
    <row r="49" spans="1:4" x14ac:dyDescent="0.2">
      <c r="A49">
        <v>16.804169999999999</v>
      </c>
      <c r="B49">
        <f t="shared" si="0"/>
        <v>23.500199999999836</v>
      </c>
      <c r="C49">
        <v>89.906796671846777</v>
      </c>
      <c r="D49">
        <f t="shared" si="1"/>
        <v>24.851123479550203</v>
      </c>
    </row>
    <row r="50" spans="1:4" x14ac:dyDescent="0.2">
      <c r="A50">
        <v>16.8125</v>
      </c>
      <c r="B50">
        <f t="shared" si="0"/>
        <v>23.999999999999886</v>
      </c>
      <c r="C50">
        <v>89.811369281164019</v>
      </c>
      <c r="D50">
        <f t="shared" si="1"/>
        <v>25.177850774753818</v>
      </c>
    </row>
    <row r="51" spans="1:4" x14ac:dyDescent="0.2">
      <c r="A51">
        <v>16.820830000000001</v>
      </c>
      <c r="B51">
        <f t="shared" si="0"/>
        <v>24.499799999999937</v>
      </c>
      <c r="C51">
        <v>89.716486487151215</v>
      </c>
      <c r="D51">
        <f t="shared" si="1"/>
        <v>25.502713462786701</v>
      </c>
    </row>
    <row r="52" spans="1:4" x14ac:dyDescent="0.2">
      <c r="A52">
        <v>16.829160000000002</v>
      </c>
      <c r="B52">
        <f t="shared" si="0"/>
        <v>24.999599999999987</v>
      </c>
      <c r="C52">
        <v>89.621076664102958</v>
      </c>
      <c r="D52">
        <f t="shared" si="1"/>
        <v>25.829380609371956</v>
      </c>
    </row>
    <row r="53" spans="1:4" x14ac:dyDescent="0.2">
      <c r="A53">
        <v>16.837499999999999</v>
      </c>
      <c r="B53">
        <f t="shared" si="0"/>
        <v>25.499999999999773</v>
      </c>
      <c r="C53">
        <v>89.529057394516016</v>
      </c>
      <c r="D53">
        <f t="shared" si="1"/>
        <v>26.144439072603998</v>
      </c>
    </row>
    <row r="54" spans="1:4" x14ac:dyDescent="0.2">
      <c r="A54">
        <v>16.845829999999999</v>
      </c>
      <c r="B54">
        <f t="shared" si="0"/>
        <v>25.999799999999823</v>
      </c>
      <c r="C54">
        <v>89.443959772927784</v>
      </c>
      <c r="D54">
        <f t="shared" si="1"/>
        <v>26.435798980182479</v>
      </c>
    </row>
    <row r="55" spans="1:4" x14ac:dyDescent="0.2">
      <c r="A55">
        <v>16.85416</v>
      </c>
      <c r="B55">
        <f t="shared" si="0"/>
        <v>26.499599999999873</v>
      </c>
      <c r="C55">
        <v>89.358809448436006</v>
      </c>
      <c r="D55">
        <f t="shared" si="1"/>
        <v>26.72733933361619</v>
      </c>
    </row>
    <row r="56" spans="1:4" x14ac:dyDescent="0.2">
      <c r="A56">
        <v>16.862500000000001</v>
      </c>
      <c r="B56">
        <f t="shared" si="0"/>
        <v>26.999999999999886</v>
      </c>
      <c r="C56">
        <v>89.269934785427154</v>
      </c>
      <c r="D56">
        <f t="shared" si="1"/>
        <v>27.031631194152851</v>
      </c>
    </row>
    <row r="57" spans="1:4" x14ac:dyDescent="0.2">
      <c r="A57">
        <v>16.870830000000002</v>
      </c>
      <c r="B57">
        <f t="shared" si="0"/>
        <v>27.499799999999937</v>
      </c>
      <c r="C57">
        <v>89.185047975453088</v>
      </c>
      <c r="D57">
        <f t="shared" si="1"/>
        <v>27.322269318310433</v>
      </c>
    </row>
    <row r="58" spans="1:4" x14ac:dyDescent="0.2">
      <c r="A58">
        <v>16.879169999999998</v>
      </c>
      <c r="B58">
        <f t="shared" si="0"/>
        <v>28.000199999999836</v>
      </c>
      <c r="C58">
        <v>89.109190929619487</v>
      </c>
      <c r="D58">
        <f t="shared" si="1"/>
        <v>27.581991052605186</v>
      </c>
    </row>
    <row r="59" spans="1:4" x14ac:dyDescent="0.2">
      <c r="A59">
        <v>16.887499999999999</v>
      </c>
      <c r="B59">
        <f t="shared" si="0"/>
        <v>28.499999999999886</v>
      </c>
      <c r="C59">
        <v>89.038059577470278</v>
      </c>
      <c r="D59">
        <f t="shared" si="1"/>
        <v>27.825532808547653</v>
      </c>
    </row>
    <row r="60" spans="1:4" x14ac:dyDescent="0.2">
      <c r="A60">
        <v>16.89584</v>
      </c>
      <c r="B60">
        <f t="shared" si="0"/>
        <v>29.0003999999999</v>
      </c>
      <c r="C60">
        <v>88.968825529848644</v>
      </c>
      <c r="D60">
        <f t="shared" si="1"/>
        <v>28.062578513701801</v>
      </c>
    </row>
    <row r="61" spans="1:4" x14ac:dyDescent="0.2">
      <c r="A61">
        <v>16.904170000000001</v>
      </c>
      <c r="B61">
        <f t="shared" si="0"/>
        <v>29.50019999999995</v>
      </c>
      <c r="C61">
        <v>88.899046885557041</v>
      </c>
      <c r="D61">
        <f t="shared" si="1"/>
        <v>28.301488826026727</v>
      </c>
    </row>
    <row r="62" spans="1:4" x14ac:dyDescent="0.2">
      <c r="A62">
        <v>16.912500000000001</v>
      </c>
      <c r="B62">
        <f t="shared" si="0"/>
        <v>30</v>
      </c>
      <c r="C62">
        <v>88.831552033752331</v>
      </c>
      <c r="D62">
        <f t="shared" si="1"/>
        <v>28.532579817958315</v>
      </c>
    </row>
    <row r="63" spans="1:4" x14ac:dyDescent="0.2">
      <c r="A63">
        <v>16.920839999999998</v>
      </c>
      <c r="B63">
        <f t="shared" si="0"/>
        <v>30.500399999999786</v>
      </c>
      <c r="C63">
        <v>88.765743674861028</v>
      </c>
      <c r="D63">
        <f t="shared" si="1"/>
        <v>28.757896542522481</v>
      </c>
    </row>
    <row r="64" spans="1:4" x14ac:dyDescent="0.2">
      <c r="A64">
        <v>16.929169999999999</v>
      </c>
      <c r="B64">
        <f t="shared" si="0"/>
        <v>31.000199999999836</v>
      </c>
      <c r="C64">
        <v>88.701656944152134</v>
      </c>
      <c r="D64">
        <f t="shared" si="1"/>
        <v>28.977318702482496</v>
      </c>
    </row>
    <row r="65" spans="1:4" x14ac:dyDescent="0.2">
      <c r="A65">
        <v>16.9375</v>
      </c>
      <c r="B65">
        <f t="shared" si="0"/>
        <v>31.499999999999886</v>
      </c>
      <c r="C65">
        <v>88.640591846579738</v>
      </c>
      <c r="D65">
        <f t="shared" si="1"/>
        <v>29.186395300075969</v>
      </c>
    </row>
    <row r="66" spans="1:4" x14ac:dyDescent="0.2">
      <c r="A66">
        <v>16.945830000000001</v>
      </c>
      <c r="B66">
        <f t="shared" si="0"/>
        <v>31.999799999999937</v>
      </c>
      <c r="C66">
        <v>88.583391628600523</v>
      </c>
      <c r="D66">
        <f t="shared" si="1"/>
        <v>29.382239201619242</v>
      </c>
    </row>
    <row r="67" spans="1:4" x14ac:dyDescent="0.2">
      <c r="A67">
        <v>16.954160000000002</v>
      </c>
      <c r="B67">
        <f t="shared" ref="B67:B130" si="2">A67*60-$A$2*60</f>
        <v>32.499599999999987</v>
      </c>
      <c r="C67">
        <v>88.52900223214364</v>
      </c>
      <c r="D67">
        <f t="shared" ref="D67:D130" si="3">(($C$2-C67)/($C$2-(0.947)*(2/3)*(3/0.947)*(55.845/159.6922)*$C$2))*100</f>
        <v>29.568459324216867</v>
      </c>
    </row>
    <row r="68" spans="1:4" x14ac:dyDescent="0.2">
      <c r="A68">
        <v>16.962499999999999</v>
      </c>
      <c r="B68">
        <f t="shared" si="2"/>
        <v>32.999999999999773</v>
      </c>
      <c r="C68">
        <v>88.476791222366543</v>
      </c>
      <c r="D68">
        <f t="shared" si="3"/>
        <v>29.747221018131675</v>
      </c>
    </row>
    <row r="69" spans="1:4" x14ac:dyDescent="0.2">
      <c r="A69">
        <v>16.970829999999999</v>
      </c>
      <c r="B69">
        <f t="shared" si="2"/>
        <v>33.499799999999823</v>
      </c>
      <c r="C69">
        <v>88.427109951959537</v>
      </c>
      <c r="D69">
        <f t="shared" si="3"/>
        <v>29.917321310995426</v>
      </c>
    </row>
    <row r="70" spans="1:4" x14ac:dyDescent="0.2">
      <c r="A70">
        <v>16.97916</v>
      </c>
      <c r="B70">
        <f t="shared" si="2"/>
        <v>33.999599999999873</v>
      </c>
      <c r="C70">
        <v>88.37746381682156</v>
      </c>
      <c r="D70">
        <f t="shared" si="3"/>
        <v>30.087301306622354</v>
      </c>
    </row>
    <row r="71" spans="1:4" x14ac:dyDescent="0.2">
      <c r="A71">
        <v>16.987500000000001</v>
      </c>
      <c r="B71">
        <f t="shared" si="2"/>
        <v>34.499999999999886</v>
      </c>
      <c r="C71">
        <v>88.329012280830582</v>
      </c>
      <c r="D71">
        <f t="shared" si="3"/>
        <v>30.253191196197349</v>
      </c>
    </row>
    <row r="72" spans="1:4" x14ac:dyDescent="0.2">
      <c r="A72">
        <v>16.995830000000002</v>
      </c>
      <c r="B72">
        <f t="shared" si="2"/>
        <v>34.999799999999937</v>
      </c>
      <c r="C72">
        <v>88.281685073448529</v>
      </c>
      <c r="D72">
        <f t="shared" si="3"/>
        <v>30.415231574194113</v>
      </c>
    </row>
    <row r="73" spans="1:4" x14ac:dyDescent="0.2">
      <c r="A73">
        <v>17.004169999999998</v>
      </c>
      <c r="B73">
        <f t="shared" si="2"/>
        <v>35.500199999999836</v>
      </c>
      <c r="C73">
        <v>88.23437543370099</v>
      </c>
      <c r="D73">
        <f t="shared" si="3"/>
        <v>30.577211803572464</v>
      </c>
    </row>
    <row r="74" spans="1:4" x14ac:dyDescent="0.2">
      <c r="A74">
        <v>17.012499999999999</v>
      </c>
      <c r="B74">
        <f t="shared" si="2"/>
        <v>35.999999999999886</v>
      </c>
      <c r="C74">
        <v>88.191000944084678</v>
      </c>
      <c r="D74">
        <f t="shared" si="3"/>
        <v>30.725718742427027</v>
      </c>
    </row>
    <row r="75" spans="1:4" x14ac:dyDescent="0.2">
      <c r="A75">
        <v>17.02084</v>
      </c>
      <c r="B75">
        <f t="shared" si="2"/>
        <v>36.5003999999999</v>
      </c>
      <c r="C75">
        <v>88.149962949858804</v>
      </c>
      <c r="D75">
        <f t="shared" si="3"/>
        <v>30.866225915033013</v>
      </c>
    </row>
    <row r="76" spans="1:4" x14ac:dyDescent="0.2">
      <c r="A76">
        <v>17.029170000000001</v>
      </c>
      <c r="B76">
        <f t="shared" si="2"/>
        <v>37.00019999999995</v>
      </c>
      <c r="C76">
        <v>88.110400636932155</v>
      </c>
      <c r="D76">
        <f t="shared" si="3"/>
        <v>31.001680603692527</v>
      </c>
    </row>
    <row r="77" spans="1:4" x14ac:dyDescent="0.2">
      <c r="A77">
        <v>17.037500000000001</v>
      </c>
      <c r="B77">
        <f t="shared" si="2"/>
        <v>37.5</v>
      </c>
      <c r="C77">
        <v>88.070908594543567</v>
      </c>
      <c r="D77">
        <f t="shared" si="3"/>
        <v>31.136894697878393</v>
      </c>
    </row>
    <row r="78" spans="1:4" x14ac:dyDescent="0.2">
      <c r="A78">
        <v>17.045839999999998</v>
      </c>
      <c r="B78">
        <f t="shared" si="2"/>
        <v>38.000399999999786</v>
      </c>
      <c r="C78">
        <v>88.031803040114269</v>
      </c>
      <c r="D78">
        <f t="shared" si="3"/>
        <v>31.270785522459338</v>
      </c>
    </row>
    <row r="79" spans="1:4" x14ac:dyDescent="0.2">
      <c r="A79">
        <v>17.054169999999999</v>
      </c>
      <c r="B79">
        <f t="shared" si="2"/>
        <v>38.500199999999836</v>
      </c>
      <c r="C79">
        <v>87.990079908142349</v>
      </c>
      <c r="D79">
        <f t="shared" si="3"/>
        <v>31.413638491183253</v>
      </c>
    </row>
    <row r="80" spans="1:4" x14ac:dyDescent="0.2">
      <c r="A80">
        <v>17.0625</v>
      </c>
      <c r="B80">
        <f t="shared" si="2"/>
        <v>38.999999999999886</v>
      </c>
      <c r="C80">
        <v>87.946037848414505</v>
      </c>
      <c r="D80">
        <f t="shared" si="3"/>
        <v>31.564431077537332</v>
      </c>
    </row>
    <row r="81" spans="1:4" x14ac:dyDescent="0.2">
      <c r="A81">
        <v>17.070830000000001</v>
      </c>
      <c r="B81">
        <f t="shared" si="2"/>
        <v>39.499799999999937</v>
      </c>
      <c r="C81">
        <v>87.903875525579707</v>
      </c>
      <c r="D81">
        <f t="shared" si="3"/>
        <v>31.708787761721553</v>
      </c>
    </row>
    <row r="82" spans="1:4" x14ac:dyDescent="0.2">
      <c r="A82">
        <v>17.079160000000002</v>
      </c>
      <c r="B82">
        <f t="shared" si="2"/>
        <v>39.999599999999987</v>
      </c>
      <c r="C82">
        <v>87.863399695658302</v>
      </c>
      <c r="D82">
        <f t="shared" si="3"/>
        <v>31.847370178538405</v>
      </c>
    </row>
    <row r="83" spans="1:4" x14ac:dyDescent="0.2">
      <c r="A83">
        <v>17.087499999999999</v>
      </c>
      <c r="B83">
        <f t="shared" si="2"/>
        <v>40.499999999999886</v>
      </c>
      <c r="C83">
        <v>87.822467107239518</v>
      </c>
      <c r="D83">
        <f t="shared" si="3"/>
        <v>31.98751645943392</v>
      </c>
    </row>
    <row r="84" spans="1:4" x14ac:dyDescent="0.2">
      <c r="A84">
        <v>17.095829999999999</v>
      </c>
      <c r="B84">
        <f t="shared" si="2"/>
        <v>40.999799999999937</v>
      </c>
      <c r="C84">
        <v>87.78023451386666</v>
      </c>
      <c r="D84">
        <f t="shared" si="3"/>
        <v>32.132113738091789</v>
      </c>
    </row>
    <row r="85" spans="1:4" x14ac:dyDescent="0.2">
      <c r="A85">
        <v>17.10416</v>
      </c>
      <c r="B85">
        <f t="shared" si="2"/>
        <v>41.499599999999987</v>
      </c>
      <c r="C85">
        <v>87.736701915539726</v>
      </c>
      <c r="D85">
        <f t="shared" si="3"/>
        <v>32.281162014512013</v>
      </c>
    </row>
    <row r="86" spans="1:4" x14ac:dyDescent="0.2">
      <c r="A86">
        <v>17.112500000000001</v>
      </c>
      <c r="B86">
        <f t="shared" si="2"/>
        <v>41.999999999999886</v>
      </c>
      <c r="C86">
        <v>87.69297607323314</v>
      </c>
      <c r="D86">
        <f t="shared" si="3"/>
        <v>32.430871925734714</v>
      </c>
    </row>
    <row r="87" spans="1:4" x14ac:dyDescent="0.2">
      <c r="A87">
        <v>17.120830000000002</v>
      </c>
      <c r="B87">
        <f t="shared" si="2"/>
        <v>42.499799999999937</v>
      </c>
      <c r="C87">
        <v>87.646509679942284</v>
      </c>
      <c r="D87">
        <f t="shared" si="3"/>
        <v>32.589965021429435</v>
      </c>
    </row>
    <row r="88" spans="1:4" x14ac:dyDescent="0.2">
      <c r="A88">
        <v>17.129169999999998</v>
      </c>
      <c r="B88">
        <f t="shared" si="2"/>
        <v>43.000199999999836</v>
      </c>
      <c r="C88">
        <v>87.597847332337125</v>
      </c>
      <c r="D88">
        <f t="shared" si="3"/>
        <v>32.756576694425377</v>
      </c>
    </row>
    <row r="89" spans="1:4" x14ac:dyDescent="0.2">
      <c r="A89">
        <v>17.137499999999999</v>
      </c>
      <c r="B89">
        <f t="shared" si="2"/>
        <v>43.499999999999886</v>
      </c>
      <c r="C89">
        <v>87.548868767310708</v>
      </c>
      <c r="D89">
        <f t="shared" si="3"/>
        <v>32.924271042552689</v>
      </c>
    </row>
    <row r="90" spans="1:4" x14ac:dyDescent="0.2">
      <c r="A90">
        <v>17.14584</v>
      </c>
      <c r="B90">
        <f t="shared" si="2"/>
        <v>44.000399999999786</v>
      </c>
      <c r="C90">
        <v>87.499644255401094</v>
      </c>
      <c r="D90">
        <f t="shared" si="3"/>
        <v>33.092807471337721</v>
      </c>
    </row>
    <row r="91" spans="1:4" x14ac:dyDescent="0.2">
      <c r="A91">
        <v>17.154170000000001</v>
      </c>
      <c r="B91">
        <f t="shared" si="2"/>
        <v>44.500199999999836</v>
      </c>
      <c r="C91">
        <v>87.449681902841832</v>
      </c>
      <c r="D91">
        <f t="shared" si="3"/>
        <v>33.263870142096117</v>
      </c>
    </row>
    <row r="92" spans="1:4" x14ac:dyDescent="0.2">
      <c r="A92">
        <v>17.162500000000001</v>
      </c>
      <c r="B92">
        <f t="shared" si="2"/>
        <v>44.999999999999886</v>
      </c>
      <c r="C92">
        <v>87.398279004252416</v>
      </c>
      <c r="D92">
        <f t="shared" si="3"/>
        <v>33.439864999564008</v>
      </c>
    </row>
    <row r="93" spans="1:4" x14ac:dyDescent="0.2">
      <c r="A93">
        <v>17.170839999999998</v>
      </c>
      <c r="B93">
        <f t="shared" si="2"/>
        <v>45.500399999999786</v>
      </c>
      <c r="C93">
        <v>87.343713931450395</v>
      </c>
      <c r="D93">
        <f t="shared" si="3"/>
        <v>33.626686608345707</v>
      </c>
    </row>
    <row r="94" spans="1:4" x14ac:dyDescent="0.2">
      <c r="A94">
        <v>17.179169999999999</v>
      </c>
      <c r="B94">
        <f t="shared" si="2"/>
        <v>46.000199999999836</v>
      </c>
      <c r="C94">
        <v>87.282806942588607</v>
      </c>
      <c r="D94">
        <f t="shared" si="3"/>
        <v>33.835221868373566</v>
      </c>
    </row>
    <row r="95" spans="1:4" x14ac:dyDescent="0.2">
      <c r="A95">
        <v>17.1875</v>
      </c>
      <c r="B95">
        <f t="shared" si="2"/>
        <v>46.499999999999886</v>
      </c>
      <c r="C95">
        <v>87.222444550396801</v>
      </c>
      <c r="D95">
        <f t="shared" si="3"/>
        <v>34.041892521230594</v>
      </c>
    </row>
    <row r="96" spans="1:4" x14ac:dyDescent="0.2">
      <c r="A96">
        <v>17.195830000000001</v>
      </c>
      <c r="B96">
        <f t="shared" si="2"/>
        <v>46.999799999999937</v>
      </c>
      <c r="C96">
        <v>87.166807851889374</v>
      </c>
      <c r="D96">
        <f t="shared" si="3"/>
        <v>34.23238319573538</v>
      </c>
    </row>
    <row r="97" spans="1:4" x14ac:dyDescent="0.2">
      <c r="A97">
        <v>17.204160000000002</v>
      </c>
      <c r="B97">
        <f t="shared" si="2"/>
        <v>47.499599999999987</v>
      </c>
      <c r="C97">
        <v>87.114052245442338</v>
      </c>
      <c r="D97">
        <f t="shared" si="3"/>
        <v>34.413009496820877</v>
      </c>
    </row>
    <row r="98" spans="1:4" x14ac:dyDescent="0.2">
      <c r="A98">
        <v>17.212499999999999</v>
      </c>
      <c r="B98">
        <f t="shared" si="2"/>
        <v>47.999999999999886</v>
      </c>
      <c r="C98">
        <v>87.062034479644907</v>
      </c>
      <c r="D98">
        <f t="shared" si="3"/>
        <v>34.591109555933144</v>
      </c>
    </row>
    <row r="99" spans="1:4" x14ac:dyDescent="0.2">
      <c r="A99">
        <v>17.220829999999999</v>
      </c>
      <c r="B99">
        <f t="shared" si="2"/>
        <v>48.499799999999937</v>
      </c>
      <c r="C99">
        <v>87.009191035025296</v>
      </c>
      <c r="D99">
        <f t="shared" si="3"/>
        <v>34.772036600110695</v>
      </c>
    </row>
    <row r="100" spans="1:4" x14ac:dyDescent="0.2">
      <c r="A100">
        <v>17.22916</v>
      </c>
      <c r="B100">
        <f t="shared" si="2"/>
        <v>48.999599999999987</v>
      </c>
      <c r="C100">
        <v>86.954362447705535</v>
      </c>
      <c r="D100">
        <f t="shared" si="3"/>
        <v>34.959760438168622</v>
      </c>
    </row>
    <row r="101" spans="1:4" x14ac:dyDescent="0.2">
      <c r="A101">
        <v>17.237500000000001</v>
      </c>
      <c r="B101">
        <f t="shared" si="2"/>
        <v>49.499999999999886</v>
      </c>
      <c r="C101">
        <v>86.898585208122</v>
      </c>
      <c r="D101">
        <f t="shared" si="3"/>
        <v>35.150732301620664</v>
      </c>
    </row>
    <row r="102" spans="1:4" x14ac:dyDescent="0.2">
      <c r="A102">
        <v>17.245830000000002</v>
      </c>
      <c r="B102">
        <f t="shared" si="2"/>
        <v>49.999799999999937</v>
      </c>
      <c r="C102">
        <v>86.843141753594253</v>
      </c>
      <c r="D102">
        <f t="shared" si="3"/>
        <v>35.340561341322875</v>
      </c>
    </row>
    <row r="103" spans="1:4" x14ac:dyDescent="0.2">
      <c r="A103">
        <v>17.254169999999998</v>
      </c>
      <c r="B103">
        <f t="shared" si="2"/>
        <v>50.500199999999836</v>
      </c>
      <c r="C103">
        <v>86.78815505756387</v>
      </c>
      <c r="D103">
        <f t="shared" si="3"/>
        <v>35.528826516946459</v>
      </c>
    </row>
    <row r="104" spans="1:4" x14ac:dyDescent="0.2">
      <c r="A104">
        <v>17.262499999999999</v>
      </c>
      <c r="B104">
        <f t="shared" si="2"/>
        <v>50.999999999999886</v>
      </c>
      <c r="C104">
        <v>86.733853499279562</v>
      </c>
      <c r="D104">
        <f t="shared" si="3"/>
        <v>35.71474589645203</v>
      </c>
    </row>
    <row r="105" spans="1:4" x14ac:dyDescent="0.2">
      <c r="A105">
        <v>17.27084</v>
      </c>
      <c r="B105">
        <f t="shared" si="2"/>
        <v>51.500399999999786</v>
      </c>
      <c r="C105">
        <v>86.678269503675679</v>
      </c>
      <c r="D105">
        <f t="shared" si="3"/>
        <v>35.905056125101581</v>
      </c>
    </row>
    <row r="106" spans="1:4" x14ac:dyDescent="0.2">
      <c r="A106">
        <v>17.279170000000001</v>
      </c>
      <c r="B106">
        <f t="shared" si="2"/>
        <v>52.000199999999836</v>
      </c>
      <c r="C106">
        <v>86.622299020112479</v>
      </c>
      <c r="D106">
        <f t="shared" si="3"/>
        <v>36.096689623356156</v>
      </c>
    </row>
    <row r="107" spans="1:4" x14ac:dyDescent="0.2">
      <c r="A107">
        <v>17.287500000000001</v>
      </c>
      <c r="B107">
        <f t="shared" si="2"/>
        <v>52.499999999999886</v>
      </c>
      <c r="C107">
        <v>86.56529204611293</v>
      </c>
      <c r="D107">
        <f t="shared" si="3"/>
        <v>36.2918718900969</v>
      </c>
    </row>
    <row r="108" spans="1:4" x14ac:dyDescent="0.2">
      <c r="A108">
        <v>17.295839999999998</v>
      </c>
      <c r="B108">
        <f t="shared" si="2"/>
        <v>53.000399999999786</v>
      </c>
      <c r="C108">
        <v>86.512097248803016</v>
      </c>
      <c r="D108">
        <f t="shared" si="3"/>
        <v>36.474001906642691</v>
      </c>
    </row>
    <row r="109" spans="1:4" x14ac:dyDescent="0.2">
      <c r="A109">
        <v>17.304169999999999</v>
      </c>
      <c r="B109">
        <f t="shared" si="2"/>
        <v>53.500199999999836</v>
      </c>
      <c r="C109">
        <v>86.458340287188662</v>
      </c>
      <c r="D109">
        <f t="shared" si="3"/>
        <v>36.65805667897753</v>
      </c>
    </row>
    <row r="110" spans="1:4" x14ac:dyDescent="0.2">
      <c r="A110">
        <v>17.3125</v>
      </c>
      <c r="B110">
        <f t="shared" si="2"/>
        <v>53.999999999999886</v>
      </c>
      <c r="C110">
        <v>86.402352235990946</v>
      </c>
      <c r="D110">
        <f t="shared" si="3"/>
        <v>36.849750325850508</v>
      </c>
    </row>
    <row r="111" spans="1:4" x14ac:dyDescent="0.2">
      <c r="A111">
        <v>17.320830000000001</v>
      </c>
      <c r="B111">
        <f t="shared" si="2"/>
        <v>54.499799999999937</v>
      </c>
      <c r="C111">
        <v>86.346627699310957</v>
      </c>
      <c r="D111">
        <f t="shared" si="3"/>
        <v>37.040541743447314</v>
      </c>
    </row>
    <row r="112" spans="1:4" x14ac:dyDescent="0.2">
      <c r="A112">
        <v>17.329160000000002</v>
      </c>
      <c r="B112">
        <f t="shared" si="2"/>
        <v>54.999599999999987</v>
      </c>
      <c r="C112">
        <v>86.28916396681403</v>
      </c>
      <c r="D112">
        <f t="shared" si="3"/>
        <v>37.237287874266727</v>
      </c>
    </row>
    <row r="113" spans="1:4" x14ac:dyDescent="0.2">
      <c r="A113">
        <v>17.337499999999999</v>
      </c>
      <c r="B113">
        <f t="shared" si="2"/>
        <v>55.499999999999886</v>
      </c>
      <c r="C113">
        <v>86.231471855068406</v>
      </c>
      <c r="D113">
        <f t="shared" si="3"/>
        <v>37.434815937125499</v>
      </c>
    </row>
    <row r="114" spans="1:4" x14ac:dyDescent="0.2">
      <c r="A114">
        <v>17.345829999999999</v>
      </c>
      <c r="B114">
        <f t="shared" si="2"/>
        <v>55.999799999999937</v>
      </c>
      <c r="C114">
        <v>86.174552719241433</v>
      </c>
      <c r="D114">
        <f t="shared" si="3"/>
        <v>37.629697460774182</v>
      </c>
    </row>
    <row r="115" spans="1:4" x14ac:dyDescent="0.2">
      <c r="A115">
        <v>17.35416</v>
      </c>
      <c r="B115">
        <f t="shared" si="2"/>
        <v>56.499599999999987</v>
      </c>
      <c r="C115">
        <v>86.118125477180868</v>
      </c>
      <c r="D115">
        <f t="shared" si="3"/>
        <v>37.822894823107376</v>
      </c>
    </row>
    <row r="116" spans="1:4" x14ac:dyDescent="0.2">
      <c r="A116">
        <v>17.362500000000001</v>
      </c>
      <c r="B116">
        <f t="shared" si="2"/>
        <v>56.999999999999886</v>
      </c>
      <c r="C116">
        <v>86.060749582856516</v>
      </c>
      <c r="D116">
        <f t="shared" si="3"/>
        <v>38.01934021083472</v>
      </c>
    </row>
    <row r="117" spans="1:4" x14ac:dyDescent="0.2">
      <c r="A117">
        <v>17.370830000000002</v>
      </c>
      <c r="B117">
        <f t="shared" si="2"/>
        <v>57.499799999999937</v>
      </c>
      <c r="C117">
        <v>86.003883149933074</v>
      </c>
      <c r="D117">
        <f t="shared" si="3"/>
        <v>38.214041288628223</v>
      </c>
    </row>
    <row r="118" spans="1:4" x14ac:dyDescent="0.2">
      <c r="A118">
        <v>17.379169999999998</v>
      </c>
      <c r="B118">
        <f t="shared" si="2"/>
        <v>58.000199999999836</v>
      </c>
      <c r="C118">
        <v>85.948597804115948</v>
      </c>
      <c r="D118">
        <f t="shared" si="3"/>
        <v>38.40332899076477</v>
      </c>
    </row>
    <row r="119" spans="1:4" x14ac:dyDescent="0.2">
      <c r="A119">
        <v>17.387499999999999</v>
      </c>
      <c r="B119">
        <f t="shared" si="2"/>
        <v>58.499999999999886</v>
      </c>
      <c r="C119">
        <v>85.89355840518202</v>
      </c>
      <c r="D119">
        <f t="shared" si="3"/>
        <v>38.591774612243597</v>
      </c>
    </row>
    <row r="120" spans="1:4" x14ac:dyDescent="0.2">
      <c r="A120">
        <v>17.39584</v>
      </c>
      <c r="B120">
        <f t="shared" si="2"/>
        <v>59.000399999999786</v>
      </c>
      <c r="C120">
        <v>85.839485226146408</v>
      </c>
      <c r="D120">
        <f t="shared" si="3"/>
        <v>38.776912059709801</v>
      </c>
    </row>
    <row r="121" spans="1:4" x14ac:dyDescent="0.2">
      <c r="A121">
        <v>17.404170000000001</v>
      </c>
      <c r="B121">
        <f t="shared" si="2"/>
        <v>59.500199999999836</v>
      </c>
      <c r="C121">
        <v>85.783216092796465</v>
      </c>
      <c r="D121">
        <f t="shared" si="3"/>
        <v>38.969568084477331</v>
      </c>
    </row>
    <row r="122" spans="1:4" x14ac:dyDescent="0.2">
      <c r="A122">
        <v>17.412500000000001</v>
      </c>
      <c r="B122">
        <f t="shared" si="2"/>
        <v>59.999999999999886</v>
      </c>
      <c r="C122">
        <v>85.728440208380249</v>
      </c>
      <c r="D122">
        <f t="shared" si="3"/>
        <v>39.157111476680022</v>
      </c>
    </row>
    <row r="123" spans="1:4" x14ac:dyDescent="0.2">
      <c r="A123">
        <v>17.420839999999998</v>
      </c>
      <c r="B123">
        <f t="shared" si="2"/>
        <v>60.500399999999786</v>
      </c>
      <c r="C123">
        <v>85.672452157182548</v>
      </c>
      <c r="D123">
        <f t="shared" si="3"/>
        <v>39.348805123552957</v>
      </c>
    </row>
    <row r="124" spans="1:4" x14ac:dyDescent="0.2">
      <c r="A124">
        <v>17.429169999999999</v>
      </c>
      <c r="B124">
        <f t="shared" si="2"/>
        <v>61.000199999999836</v>
      </c>
      <c r="C124">
        <v>85.615691130066196</v>
      </c>
      <c r="D124">
        <f t="shared" si="3"/>
        <v>39.543145309635989</v>
      </c>
    </row>
    <row r="125" spans="1:4" x14ac:dyDescent="0.2">
      <c r="A125">
        <v>17.4375</v>
      </c>
      <c r="B125">
        <f t="shared" si="2"/>
        <v>61.499999999999886</v>
      </c>
      <c r="C125">
        <v>85.557963883051556</v>
      </c>
      <c r="D125">
        <f t="shared" si="3"/>
        <v>39.740793669731531</v>
      </c>
    </row>
    <row r="126" spans="1:4" x14ac:dyDescent="0.2">
      <c r="A126">
        <v>17.445830000000001</v>
      </c>
      <c r="B126">
        <f t="shared" si="2"/>
        <v>61.999799999999937</v>
      </c>
      <c r="C126">
        <v>85.500131230229826</v>
      </c>
      <c r="D126">
        <f t="shared" si="3"/>
        <v>39.938802921537544</v>
      </c>
    </row>
    <row r="127" spans="1:4" x14ac:dyDescent="0.2">
      <c r="A127">
        <v>17.454160000000002</v>
      </c>
      <c r="B127">
        <f t="shared" si="2"/>
        <v>62.499599999999987</v>
      </c>
      <c r="C127">
        <v>85.441894521814262</v>
      </c>
      <c r="D127">
        <f t="shared" si="3"/>
        <v>40.138195591566998</v>
      </c>
    </row>
    <row r="128" spans="1:4" x14ac:dyDescent="0.2">
      <c r="A128">
        <v>17.462499999999999</v>
      </c>
      <c r="B128">
        <f t="shared" si="2"/>
        <v>62.999999999999886</v>
      </c>
      <c r="C128">
        <v>85.384325383510244</v>
      </c>
      <c r="D128">
        <f t="shared" si="3"/>
        <v>40.335302614096882</v>
      </c>
    </row>
    <row r="129" spans="1:4" x14ac:dyDescent="0.2">
      <c r="A129">
        <v>17.470829999999999</v>
      </c>
      <c r="B129">
        <f t="shared" si="2"/>
        <v>63.499799999999937</v>
      </c>
      <c r="C129">
        <v>85.328969767155044</v>
      </c>
      <c r="D129">
        <f t="shared" si="3"/>
        <v>40.524830910707124</v>
      </c>
    </row>
    <row r="130" spans="1:4" x14ac:dyDescent="0.2">
      <c r="A130">
        <v>17.47916</v>
      </c>
      <c r="B130">
        <f t="shared" si="2"/>
        <v>63.999599999999987</v>
      </c>
      <c r="C130">
        <v>85.272138469500646</v>
      </c>
      <c r="D130">
        <f t="shared" si="3"/>
        <v>40.719411691263751</v>
      </c>
    </row>
    <row r="131" spans="1:4" x14ac:dyDescent="0.2">
      <c r="A131">
        <v>17.487500000000001</v>
      </c>
      <c r="B131">
        <f t="shared" ref="B131:B194" si="4">A131*60-$A$2*60</f>
        <v>64.499999999999886</v>
      </c>
      <c r="C131">
        <v>85.214340951947946</v>
      </c>
      <c r="D131">
        <f t="shared" ref="D131:D194" si="5">(($C$2-C131)/($C$2-(0.947)*(2/3)*(3/0.947)*(55.845/159.6922)*$C$2))*100</f>
        <v>40.917300645832945</v>
      </c>
    </row>
    <row r="132" spans="1:4" x14ac:dyDescent="0.2">
      <c r="A132">
        <v>17.495830000000002</v>
      </c>
      <c r="B132">
        <f t="shared" si="4"/>
        <v>64.999799999999937</v>
      </c>
      <c r="C132">
        <v>85.1577028982732</v>
      </c>
      <c r="D132">
        <f t="shared" si="5"/>
        <v>41.111219791587082</v>
      </c>
    </row>
    <row r="133" spans="1:4" x14ac:dyDescent="0.2">
      <c r="A133">
        <v>17.504169999999998</v>
      </c>
      <c r="B133">
        <f t="shared" si="4"/>
        <v>65.500199999999836</v>
      </c>
      <c r="C133">
        <v>85.101416197288756</v>
      </c>
      <c r="D133">
        <f t="shared" si="5"/>
        <v>41.303935964972979</v>
      </c>
    </row>
    <row r="134" spans="1:4" x14ac:dyDescent="0.2">
      <c r="A134">
        <v>17.512499999999999</v>
      </c>
      <c r="B134">
        <f t="shared" si="4"/>
        <v>65.999999999999886</v>
      </c>
      <c r="C134">
        <v>85.044514629096284</v>
      </c>
      <c r="D134">
        <f t="shared" si="5"/>
        <v>41.498757340003301</v>
      </c>
    </row>
    <row r="135" spans="1:4" x14ac:dyDescent="0.2">
      <c r="A135">
        <v>17.52084</v>
      </c>
      <c r="B135">
        <f t="shared" si="4"/>
        <v>66.500399999999786</v>
      </c>
      <c r="C135">
        <v>84.987542790365765</v>
      </c>
      <c r="D135">
        <f t="shared" si="5"/>
        <v>41.693819309507219</v>
      </c>
    </row>
    <row r="136" spans="1:4" x14ac:dyDescent="0.2">
      <c r="A136">
        <v>17.529170000000001</v>
      </c>
      <c r="B136">
        <f t="shared" si="4"/>
        <v>67.000199999999836</v>
      </c>
      <c r="C136">
        <v>84.930799330883929</v>
      </c>
      <c r="D136">
        <f t="shared" si="5"/>
        <v>41.888099346971828</v>
      </c>
    </row>
    <row r="137" spans="1:4" x14ac:dyDescent="0.2">
      <c r="A137">
        <v>17.537500000000001</v>
      </c>
      <c r="B137">
        <f t="shared" si="4"/>
        <v>67.499999999999886</v>
      </c>
      <c r="C137">
        <v>84.874477494630455</v>
      </c>
      <c r="D137">
        <f t="shared" si="5"/>
        <v>42.08093581759455</v>
      </c>
    </row>
    <row r="138" spans="1:4" x14ac:dyDescent="0.2">
      <c r="A138">
        <v>17.545839999999998</v>
      </c>
      <c r="B138">
        <f t="shared" si="4"/>
        <v>68.000399999999786</v>
      </c>
      <c r="C138">
        <v>84.819209716447844</v>
      </c>
      <c r="D138">
        <f t="shared" si="5"/>
        <v>42.270163371112687</v>
      </c>
    </row>
    <row r="139" spans="1:4" x14ac:dyDescent="0.2">
      <c r="A139">
        <v>17.554169999999999</v>
      </c>
      <c r="B139">
        <f t="shared" si="4"/>
        <v>68.500199999999836</v>
      </c>
      <c r="C139">
        <v>84.764258155686477</v>
      </c>
      <c r="D139">
        <f t="shared" si="5"/>
        <v>42.458308249499495</v>
      </c>
    </row>
    <row r="140" spans="1:4" x14ac:dyDescent="0.2">
      <c r="A140">
        <v>17.5625</v>
      </c>
      <c r="B140">
        <f t="shared" si="4"/>
        <v>68.999999999999886</v>
      </c>
      <c r="C140">
        <v>84.711063358376578</v>
      </c>
      <c r="D140">
        <f t="shared" si="5"/>
        <v>42.640438266045244</v>
      </c>
    </row>
    <row r="141" spans="1:4" x14ac:dyDescent="0.2">
      <c r="A141">
        <v>17.570830000000001</v>
      </c>
      <c r="B141">
        <f t="shared" si="4"/>
        <v>69.499799999999937</v>
      </c>
      <c r="C141">
        <v>84.658571266447254</v>
      </c>
      <c r="D141">
        <f t="shared" si="5"/>
        <v>42.820162337854597</v>
      </c>
    </row>
    <row r="142" spans="1:4" x14ac:dyDescent="0.2">
      <c r="A142">
        <v>17.579160000000002</v>
      </c>
      <c r="B142">
        <f t="shared" si="4"/>
        <v>69.999599999999987</v>
      </c>
      <c r="C142">
        <v>84.603848084934597</v>
      </c>
      <c r="D142">
        <f t="shared" si="5"/>
        <v>43.007525284202003</v>
      </c>
    </row>
    <row r="143" spans="1:4" x14ac:dyDescent="0.2">
      <c r="A143">
        <v>17.587499999999999</v>
      </c>
      <c r="B143">
        <f t="shared" si="4"/>
        <v>70.499999999999886</v>
      </c>
      <c r="C143">
        <v>84.546946516742125</v>
      </c>
      <c r="D143">
        <f t="shared" si="5"/>
        <v>43.202346659232326</v>
      </c>
    </row>
    <row r="144" spans="1:4" x14ac:dyDescent="0.2">
      <c r="A144">
        <v>17.595829999999999</v>
      </c>
      <c r="B144">
        <f t="shared" si="4"/>
        <v>70.999799999999937</v>
      </c>
      <c r="C144">
        <v>84.49048413941253</v>
      </c>
      <c r="D144">
        <f t="shared" si="5"/>
        <v>43.395664318802339</v>
      </c>
    </row>
    <row r="145" spans="1:4" x14ac:dyDescent="0.2">
      <c r="A145">
        <v>17.60416</v>
      </c>
      <c r="B145">
        <f t="shared" si="4"/>
        <v>71.499599999999987</v>
      </c>
      <c r="C145">
        <v>84.436305554569813</v>
      </c>
      <c r="D145">
        <f t="shared" si="5"/>
        <v>43.581162657979064</v>
      </c>
    </row>
    <row r="146" spans="1:4" x14ac:dyDescent="0.2">
      <c r="A146">
        <v>17.612500000000001</v>
      </c>
      <c r="B146">
        <f t="shared" si="4"/>
        <v>71.999999999999886</v>
      </c>
      <c r="C146">
        <v>84.383497245219232</v>
      </c>
      <c r="D146">
        <f t="shared" si="5"/>
        <v>43.761969404919796</v>
      </c>
    </row>
    <row r="147" spans="1:4" x14ac:dyDescent="0.2">
      <c r="A147">
        <v>17.620830000000002</v>
      </c>
      <c r="B147">
        <f t="shared" si="4"/>
        <v>72.499799999999937</v>
      </c>
      <c r="C147">
        <v>84.332621375665241</v>
      </c>
      <c r="D147">
        <f t="shared" si="5"/>
        <v>43.936159803835423</v>
      </c>
    </row>
    <row r="148" spans="1:4" x14ac:dyDescent="0.2">
      <c r="A148">
        <v>17.629169999999998</v>
      </c>
      <c r="B148">
        <f t="shared" si="4"/>
        <v>73.000199999999836</v>
      </c>
      <c r="C148">
        <v>84.282606320202476</v>
      </c>
      <c r="D148">
        <f t="shared" si="5"/>
        <v>44.107402920448905</v>
      </c>
    </row>
    <row r="149" spans="1:4" x14ac:dyDescent="0.2">
      <c r="A149">
        <v>17.637499999999999</v>
      </c>
      <c r="B149">
        <f t="shared" si="4"/>
        <v>73.499999999999886</v>
      </c>
      <c r="C149">
        <v>84.229429090527077</v>
      </c>
      <c r="D149">
        <f t="shared" si="5"/>
        <v>44.289472788376287</v>
      </c>
    </row>
    <row r="150" spans="1:4" x14ac:dyDescent="0.2">
      <c r="A150">
        <v>17.64584</v>
      </c>
      <c r="B150">
        <f t="shared" si="4"/>
        <v>74.000399999999786</v>
      </c>
      <c r="C150">
        <v>84.173599148039983</v>
      </c>
      <c r="D150">
        <f t="shared" si="5"/>
        <v>44.480625097683614</v>
      </c>
    </row>
    <row r="151" spans="1:4" x14ac:dyDescent="0.2">
      <c r="A151">
        <v>17.654170000000001</v>
      </c>
      <c r="B151">
        <f t="shared" si="4"/>
        <v>74.500199999999836</v>
      </c>
      <c r="C151">
        <v>84.116363794791766</v>
      </c>
      <c r="D151">
        <f t="shared" si="5"/>
        <v>44.676589296463618</v>
      </c>
    </row>
    <row r="152" spans="1:4" x14ac:dyDescent="0.2">
      <c r="A152">
        <v>17.662500000000001</v>
      </c>
      <c r="B152">
        <f t="shared" si="4"/>
        <v>74.999999999999886</v>
      </c>
      <c r="C152">
        <v>84.062677103715444</v>
      </c>
      <c r="D152">
        <f t="shared" si="5"/>
        <v>44.860403474324897</v>
      </c>
    </row>
    <row r="153" spans="1:4" x14ac:dyDescent="0.2">
      <c r="A153">
        <v>17.670839999999998</v>
      </c>
      <c r="B153">
        <f t="shared" si="4"/>
        <v>75.500399999999786</v>
      </c>
      <c r="C153">
        <v>84.012205289755286</v>
      </c>
      <c r="D153">
        <f t="shared" si="5"/>
        <v>45.033210455017105</v>
      </c>
    </row>
    <row r="154" spans="1:4" x14ac:dyDescent="0.2">
      <c r="A154">
        <v>17.679169999999999</v>
      </c>
      <c r="B154">
        <f t="shared" si="4"/>
        <v>76.000199999999836</v>
      </c>
      <c r="C154">
        <v>83.962436181175718</v>
      </c>
      <c r="D154">
        <f t="shared" si="5"/>
        <v>45.203611490972861</v>
      </c>
    </row>
    <row r="155" spans="1:4" x14ac:dyDescent="0.2">
      <c r="A155">
        <v>17.6875</v>
      </c>
      <c r="B155">
        <f t="shared" si="4"/>
        <v>76.499999999999886</v>
      </c>
      <c r="C155">
        <v>83.912754910768712</v>
      </c>
      <c r="D155">
        <f t="shared" si="5"/>
        <v>45.373711783836612</v>
      </c>
    </row>
    <row r="156" spans="1:4" x14ac:dyDescent="0.2">
      <c r="A156">
        <v>17.695830000000001</v>
      </c>
      <c r="B156">
        <f t="shared" si="4"/>
        <v>76.999799999999937</v>
      </c>
      <c r="C156">
        <v>83.860579036260646</v>
      </c>
      <c r="D156">
        <f t="shared" si="5"/>
        <v>45.552353180514601</v>
      </c>
    </row>
    <row r="157" spans="1:4" x14ac:dyDescent="0.2">
      <c r="A157">
        <v>17.704160000000002</v>
      </c>
      <c r="B157">
        <f t="shared" si="4"/>
        <v>77.499599999999987</v>
      </c>
      <c r="C157">
        <v>83.807840997448125</v>
      </c>
      <c r="D157">
        <f t="shared" si="5"/>
        <v>45.732919332981673</v>
      </c>
    </row>
    <row r="158" spans="1:4" x14ac:dyDescent="0.2">
      <c r="A158">
        <v>17.712499999999999</v>
      </c>
      <c r="B158">
        <f t="shared" si="4"/>
        <v>77.999999999999886</v>
      </c>
      <c r="C158">
        <v>83.753627277336378</v>
      </c>
      <c r="D158">
        <f t="shared" si="5"/>
        <v>45.918537969395224</v>
      </c>
    </row>
    <row r="159" spans="1:4" x14ac:dyDescent="0.2">
      <c r="A159">
        <v>17.720829999999999</v>
      </c>
      <c r="B159">
        <f t="shared" si="4"/>
        <v>78.499799999999937</v>
      </c>
      <c r="C159">
        <v>83.698570310767934</v>
      </c>
      <c r="D159">
        <f t="shared" si="5"/>
        <v>46.107043739492468</v>
      </c>
    </row>
    <row r="160" spans="1:4" x14ac:dyDescent="0.2">
      <c r="A160">
        <v>17.72916</v>
      </c>
      <c r="B160">
        <f t="shared" si="4"/>
        <v>78.999599999999987</v>
      </c>
      <c r="C160">
        <v>83.646148489376671</v>
      </c>
      <c r="D160">
        <f t="shared" si="5"/>
        <v>46.286527216828169</v>
      </c>
    </row>
    <row r="161" spans="1:4" x14ac:dyDescent="0.2">
      <c r="A161">
        <v>17.737500000000001</v>
      </c>
      <c r="B161">
        <f t="shared" si="4"/>
        <v>79.499999999999886</v>
      </c>
      <c r="C161">
        <v>83.595202349284619</v>
      </c>
      <c r="D161">
        <f t="shared" si="5"/>
        <v>46.460958210217449</v>
      </c>
    </row>
    <row r="162" spans="1:4" x14ac:dyDescent="0.2">
      <c r="A162">
        <v>17.745830000000002</v>
      </c>
      <c r="B162">
        <f t="shared" si="4"/>
        <v>79.999799999999937</v>
      </c>
      <c r="C162">
        <v>83.54076024992419</v>
      </c>
      <c r="D162">
        <f t="shared" si="5"/>
        <v>46.647358778670309</v>
      </c>
    </row>
    <row r="163" spans="1:4" x14ac:dyDescent="0.2">
      <c r="A163">
        <v>17.754169999999998</v>
      </c>
      <c r="B163">
        <f t="shared" si="4"/>
        <v>80.500199999999836</v>
      </c>
      <c r="C163">
        <v>83.484807333995519</v>
      </c>
      <c r="D163">
        <f t="shared" si="5"/>
        <v>46.838932128306418</v>
      </c>
    </row>
    <row r="164" spans="1:4" x14ac:dyDescent="0.2">
      <c r="A164">
        <v>17.762499999999999</v>
      </c>
      <c r="B164">
        <f t="shared" si="4"/>
        <v>80.999999999999886</v>
      </c>
      <c r="C164">
        <v>83.433790923365407</v>
      </c>
      <c r="D164">
        <f t="shared" si="5"/>
        <v>47.013603716169349</v>
      </c>
    </row>
    <row r="165" spans="1:4" x14ac:dyDescent="0.2">
      <c r="A165">
        <v>17.77084</v>
      </c>
      <c r="B165">
        <f t="shared" si="4"/>
        <v>81.500399999999786</v>
      </c>
      <c r="C165">
        <v>83.386323174907233</v>
      </c>
      <c r="D165">
        <f t="shared" si="5"/>
        <v>47.176125283113414</v>
      </c>
    </row>
    <row r="166" spans="1:4" x14ac:dyDescent="0.2">
      <c r="A166">
        <v>17.779170000000001</v>
      </c>
      <c r="B166">
        <f t="shared" si="4"/>
        <v>82.000199999999836</v>
      </c>
      <c r="C166">
        <v>83.338328397413619</v>
      </c>
      <c r="D166">
        <f t="shared" si="5"/>
        <v>47.340451308609786</v>
      </c>
    </row>
    <row r="167" spans="1:4" x14ac:dyDescent="0.2">
      <c r="A167">
        <v>17.787500000000001</v>
      </c>
      <c r="B167">
        <f t="shared" si="4"/>
        <v>82.499999999999886</v>
      </c>
      <c r="C167">
        <v>83.288822803351763</v>
      </c>
      <c r="D167">
        <f t="shared" si="5"/>
        <v>47.509950115289421</v>
      </c>
    </row>
    <row r="168" spans="1:4" x14ac:dyDescent="0.2">
      <c r="A168">
        <v>17.795839999999998</v>
      </c>
      <c r="B168">
        <f t="shared" si="4"/>
        <v>83.000399999999786</v>
      </c>
      <c r="C168">
        <v>83.235838817656031</v>
      </c>
      <c r="D168">
        <f t="shared" si="5"/>
        <v>47.691358348414262</v>
      </c>
    </row>
    <row r="169" spans="1:4" x14ac:dyDescent="0.2">
      <c r="A169">
        <v>17.804169999999999</v>
      </c>
      <c r="B169">
        <f t="shared" si="4"/>
        <v>83.500199999999836</v>
      </c>
      <c r="C169">
        <v>83.185314300792328</v>
      </c>
      <c r="D169">
        <f t="shared" si="5"/>
        <v>47.864345774961699</v>
      </c>
    </row>
    <row r="170" spans="1:4" x14ac:dyDescent="0.2">
      <c r="A170">
        <v>17.8125</v>
      </c>
      <c r="B170">
        <f t="shared" si="4"/>
        <v>83.999999999999886</v>
      </c>
      <c r="C170">
        <v>83.136845197166835</v>
      </c>
      <c r="D170">
        <f t="shared" si="5"/>
        <v>48.030295813155107</v>
      </c>
    </row>
    <row r="171" spans="1:4" x14ac:dyDescent="0.2">
      <c r="A171">
        <v>17.820830000000001</v>
      </c>
      <c r="B171">
        <f t="shared" si="4"/>
        <v>84.499799999999937</v>
      </c>
      <c r="C171">
        <v>83.088463931713903</v>
      </c>
      <c r="D171">
        <f t="shared" si="5"/>
        <v>48.195945108256502</v>
      </c>
    </row>
    <row r="172" spans="1:4" x14ac:dyDescent="0.2">
      <c r="A172">
        <v>17.829160000000002</v>
      </c>
      <c r="B172">
        <f t="shared" si="4"/>
        <v>84.999599999999987</v>
      </c>
      <c r="C172">
        <v>83.037640765063458</v>
      </c>
      <c r="D172">
        <f t="shared" si="5"/>
        <v>48.369955061316901</v>
      </c>
    </row>
    <row r="173" spans="1:4" x14ac:dyDescent="0.2">
      <c r="A173">
        <v>17.837499999999999</v>
      </c>
      <c r="B173">
        <f t="shared" si="4"/>
        <v>85.499999999999886</v>
      </c>
      <c r="C173">
        <v>82.987116248199754</v>
      </c>
      <c r="D173">
        <f t="shared" si="5"/>
        <v>48.54294248786433</v>
      </c>
    </row>
    <row r="174" spans="1:4" x14ac:dyDescent="0.2">
      <c r="A174">
        <v>17.845829999999999</v>
      </c>
      <c r="B174">
        <f t="shared" si="4"/>
        <v>85.999799999999937</v>
      </c>
      <c r="C174">
        <v>82.936521460797991</v>
      </c>
      <c r="D174">
        <f t="shared" si="5"/>
        <v>48.716170508885419</v>
      </c>
    </row>
    <row r="175" spans="1:4" x14ac:dyDescent="0.2">
      <c r="A175">
        <v>17.85416</v>
      </c>
      <c r="B175">
        <f t="shared" si="4"/>
        <v>86.499599999999987</v>
      </c>
      <c r="C175">
        <v>82.886207755548469</v>
      </c>
      <c r="D175">
        <f t="shared" si="5"/>
        <v>48.888436152011913</v>
      </c>
    </row>
    <row r="176" spans="1:4" x14ac:dyDescent="0.2">
      <c r="A176">
        <v>17.862500000000001</v>
      </c>
      <c r="B176">
        <f t="shared" si="4"/>
        <v>86.999999999999886</v>
      </c>
      <c r="C176">
        <v>82.835296750725448</v>
      </c>
      <c r="D176">
        <f t="shared" si="5"/>
        <v>49.062746848164366</v>
      </c>
    </row>
    <row r="177" spans="1:4" x14ac:dyDescent="0.2">
      <c r="A177">
        <v>17.870830000000002</v>
      </c>
      <c r="B177">
        <f t="shared" si="4"/>
        <v>87.499799999999937</v>
      </c>
      <c r="C177">
        <v>82.780081675446382</v>
      </c>
      <c r="D177">
        <f t="shared" si="5"/>
        <v>49.25179395582726</v>
      </c>
    </row>
    <row r="178" spans="1:4" x14ac:dyDescent="0.2">
      <c r="A178">
        <v>17.879169999999998</v>
      </c>
      <c r="B178">
        <f t="shared" si="4"/>
        <v>88.000199999999836</v>
      </c>
      <c r="C178">
        <v>82.726412552004589</v>
      </c>
      <c r="D178">
        <f t="shared" si="5"/>
        <v>49.435547985070087</v>
      </c>
    </row>
    <row r="179" spans="1:4" x14ac:dyDescent="0.2">
      <c r="A179">
        <v>17.887499999999999</v>
      </c>
      <c r="B179">
        <f t="shared" si="4"/>
        <v>88.499999999999886</v>
      </c>
      <c r="C179">
        <v>82.675817764602826</v>
      </c>
      <c r="D179">
        <f t="shared" si="5"/>
        <v>49.608776006091169</v>
      </c>
    </row>
    <row r="180" spans="1:4" x14ac:dyDescent="0.2">
      <c r="A180">
        <v>17.89584</v>
      </c>
      <c r="B180">
        <f t="shared" si="4"/>
        <v>89.000399999999786</v>
      </c>
      <c r="C180">
        <v>82.627612175495045</v>
      </c>
      <c r="D180">
        <f t="shared" si="5"/>
        <v>49.773823815008441</v>
      </c>
    </row>
    <row r="181" spans="1:4" x14ac:dyDescent="0.2">
      <c r="A181">
        <v>17.904170000000001</v>
      </c>
      <c r="B181">
        <f t="shared" si="4"/>
        <v>89.500199999999836</v>
      </c>
      <c r="C181">
        <v>82.58193632575734</v>
      </c>
      <c r="D181">
        <f t="shared" si="5"/>
        <v>49.930210222874713</v>
      </c>
    </row>
    <row r="182" spans="1:4" x14ac:dyDescent="0.2">
      <c r="A182">
        <v>17.912500000000001</v>
      </c>
      <c r="B182">
        <f t="shared" si="4"/>
        <v>89.999999999999886</v>
      </c>
      <c r="C182">
        <v>82.536646963978981</v>
      </c>
      <c r="D182">
        <f t="shared" si="5"/>
        <v>50.085273361135854</v>
      </c>
    </row>
    <row r="183" spans="1:4" x14ac:dyDescent="0.2">
      <c r="A183">
        <v>17.920839999999998</v>
      </c>
      <c r="B183">
        <f t="shared" si="4"/>
        <v>90.500399999999786</v>
      </c>
      <c r="C183">
        <v>82.492235983926307</v>
      </c>
      <c r="D183">
        <f t="shared" si="5"/>
        <v>50.23732906847664</v>
      </c>
    </row>
    <row r="184" spans="1:4" x14ac:dyDescent="0.2">
      <c r="A184">
        <v>17.929169999999999</v>
      </c>
      <c r="B184">
        <f t="shared" si="4"/>
        <v>91.000199999999836</v>
      </c>
      <c r="C184">
        <v>82.444697964930086</v>
      </c>
      <c r="D184">
        <f t="shared" si="5"/>
        <v>50.400091229894294</v>
      </c>
    </row>
    <row r="185" spans="1:4" x14ac:dyDescent="0.2">
      <c r="A185">
        <v>17.9375</v>
      </c>
      <c r="B185">
        <f t="shared" si="4"/>
        <v>91.499999999999886</v>
      </c>
      <c r="C185">
        <v>82.396949134319669</v>
      </c>
      <c r="D185">
        <f t="shared" si="5"/>
        <v>50.563575174732954</v>
      </c>
    </row>
    <row r="186" spans="1:4" x14ac:dyDescent="0.2">
      <c r="A186">
        <v>17.945830000000001</v>
      </c>
      <c r="B186">
        <f t="shared" si="4"/>
        <v>91.999799999999937</v>
      </c>
      <c r="C186">
        <v>82.351712475444828</v>
      </c>
      <c r="D186">
        <f t="shared" si="5"/>
        <v>50.718457867138966</v>
      </c>
    </row>
    <row r="187" spans="1:4" x14ac:dyDescent="0.2">
      <c r="A187">
        <v>17.954160000000002</v>
      </c>
      <c r="B187">
        <f t="shared" si="4"/>
        <v>92.499599999999987</v>
      </c>
      <c r="C187">
        <v>82.308162309483393</v>
      </c>
      <c r="D187">
        <f t="shared" si="5"/>
        <v>50.867566292177543</v>
      </c>
    </row>
    <row r="188" spans="1:4" x14ac:dyDescent="0.2">
      <c r="A188">
        <v>17.962499999999999</v>
      </c>
      <c r="B188">
        <f t="shared" si="4"/>
        <v>92.999999999999886</v>
      </c>
      <c r="C188">
        <v>82.262539162649233</v>
      </c>
      <c r="D188">
        <f t="shared" si="5"/>
        <v>51.023772254188579</v>
      </c>
    </row>
    <row r="189" spans="1:4" x14ac:dyDescent="0.2">
      <c r="A189">
        <v>17.970829999999999</v>
      </c>
      <c r="B189">
        <f t="shared" si="4"/>
        <v>93.499799999999937</v>
      </c>
      <c r="C189">
        <v>82.216213310434512</v>
      </c>
      <c r="D189">
        <f t="shared" si="5"/>
        <v>51.182384160935946</v>
      </c>
    </row>
    <row r="190" spans="1:4" x14ac:dyDescent="0.2">
      <c r="A190">
        <v>17.97916</v>
      </c>
      <c r="B190">
        <f t="shared" si="4"/>
        <v>93.999599999999987</v>
      </c>
      <c r="C190">
        <v>82.167586098098383</v>
      </c>
      <c r="D190">
        <f t="shared" si="5"/>
        <v>51.348875536695061</v>
      </c>
    </row>
    <row r="191" spans="1:4" x14ac:dyDescent="0.2">
      <c r="A191">
        <v>17.987500000000001</v>
      </c>
      <c r="B191">
        <f t="shared" si="4"/>
        <v>94.499999999999886</v>
      </c>
      <c r="C191">
        <v>82.119415644259604</v>
      </c>
      <c r="D191">
        <f t="shared" si="5"/>
        <v>51.513803048375607</v>
      </c>
    </row>
    <row r="192" spans="1:4" x14ac:dyDescent="0.2">
      <c r="A192">
        <v>17.995830000000002</v>
      </c>
      <c r="B192">
        <f t="shared" si="4"/>
        <v>94.999799999999937</v>
      </c>
      <c r="C192">
        <v>82.070718161385429</v>
      </c>
      <c r="D192">
        <f t="shared" si="5"/>
        <v>51.680535018608332</v>
      </c>
    </row>
    <row r="193" spans="1:4" x14ac:dyDescent="0.2">
      <c r="A193">
        <v>18.004169999999998</v>
      </c>
      <c r="B193">
        <f t="shared" si="4"/>
        <v>95.500199999999836</v>
      </c>
      <c r="C193">
        <v>82.023496359810451</v>
      </c>
      <c r="D193">
        <f t="shared" si="5"/>
        <v>51.84221450489467</v>
      </c>
    </row>
    <row r="194" spans="1:4" x14ac:dyDescent="0.2">
      <c r="A194">
        <v>18.012499999999999</v>
      </c>
      <c r="B194">
        <f t="shared" si="4"/>
        <v>95.999999999999886</v>
      </c>
      <c r="C194">
        <v>81.979208353199397</v>
      </c>
      <c r="D194">
        <f t="shared" si="5"/>
        <v>51.993849171906511</v>
      </c>
    </row>
    <row r="195" spans="1:4" x14ac:dyDescent="0.2">
      <c r="A195">
        <v>18.02084</v>
      </c>
      <c r="B195">
        <f t="shared" ref="B195:B258" si="6">A195*60-$A$2*60</f>
        <v>96.500399999999786</v>
      </c>
      <c r="C195">
        <v>81.935904134121145</v>
      </c>
      <c r="D195">
        <f t="shared" ref="D195:D258" si="7">(($C$2-C195)/($C$2-(0.947)*(2/3)*(3/0.947)*(55.845/159.6922)*$C$2))*100</f>
        <v>52.142115516287433</v>
      </c>
    </row>
    <row r="196" spans="1:4" x14ac:dyDescent="0.2">
      <c r="A196">
        <v>18.029170000000001</v>
      </c>
      <c r="B196">
        <f t="shared" si="6"/>
        <v>97.000199999999836</v>
      </c>
      <c r="C196">
        <v>81.8924418063323</v>
      </c>
      <c r="D196">
        <f t="shared" si="7"/>
        <v>52.290923198233905</v>
      </c>
    </row>
    <row r="197" spans="1:4" x14ac:dyDescent="0.2">
      <c r="A197">
        <v>18.037500000000001</v>
      </c>
      <c r="B197">
        <f t="shared" si="6"/>
        <v>97.499999999999886</v>
      </c>
      <c r="C197">
        <v>81.8447281109909</v>
      </c>
      <c r="D197">
        <f t="shared" si="7"/>
        <v>52.454286845835782</v>
      </c>
    </row>
    <row r="198" spans="1:4" x14ac:dyDescent="0.2">
      <c r="A198">
        <v>18.045839999999998</v>
      </c>
      <c r="B198">
        <f t="shared" si="6"/>
        <v>98.000399999999786</v>
      </c>
      <c r="C198">
        <v>81.79402791778206</v>
      </c>
      <c r="D198">
        <f t="shared" si="7"/>
        <v>52.627875758567299</v>
      </c>
    </row>
    <row r="199" spans="1:4" x14ac:dyDescent="0.2">
      <c r="A199">
        <v>18.054169999999999</v>
      </c>
      <c r="B199">
        <f t="shared" si="6"/>
        <v>98.500199999999836</v>
      </c>
      <c r="C199">
        <v>81.744557458989235</v>
      </c>
      <c r="D199">
        <f t="shared" si="7"/>
        <v>52.797254268010093</v>
      </c>
    </row>
    <row r="200" spans="1:4" x14ac:dyDescent="0.2">
      <c r="A200">
        <v>18.0625</v>
      </c>
      <c r="B200">
        <f t="shared" si="6"/>
        <v>98.999999999999886</v>
      </c>
      <c r="C200">
        <v>81.69840728311965</v>
      </c>
      <c r="D200">
        <f t="shared" si="7"/>
        <v>52.955264688573401</v>
      </c>
    </row>
    <row r="201" spans="1:4" x14ac:dyDescent="0.2">
      <c r="A201">
        <v>18.070830000000001</v>
      </c>
      <c r="B201">
        <f t="shared" si="6"/>
        <v>99.499799999999937</v>
      </c>
      <c r="C201">
        <v>81.655999013401654</v>
      </c>
      <c r="D201">
        <f t="shared" si="7"/>
        <v>53.100463453415337</v>
      </c>
    </row>
    <row r="202" spans="1:4" x14ac:dyDescent="0.2">
      <c r="A202">
        <v>18.079160000000002</v>
      </c>
      <c r="B202">
        <f t="shared" si="6"/>
        <v>99.999599999999987</v>
      </c>
      <c r="C202">
        <v>81.613538040780099</v>
      </c>
      <c r="D202">
        <f t="shared" si="7"/>
        <v>53.245842664112566</v>
      </c>
    </row>
    <row r="203" spans="1:4" x14ac:dyDescent="0.2">
      <c r="A203">
        <v>18.087499999999999</v>
      </c>
      <c r="B203">
        <f t="shared" si="6"/>
        <v>100.49999999999989</v>
      </c>
      <c r="C203">
        <v>81.570637877295681</v>
      </c>
      <c r="D203">
        <f t="shared" si="7"/>
        <v>53.392725590270054</v>
      </c>
    </row>
    <row r="204" spans="1:4" x14ac:dyDescent="0.2">
      <c r="A204">
        <v>18.095829999999999</v>
      </c>
      <c r="B204">
        <f t="shared" si="6"/>
        <v>100.99979999999994</v>
      </c>
      <c r="C204">
        <v>81.527474199293565</v>
      </c>
      <c r="D204">
        <f t="shared" si="7"/>
        <v>53.540510745703621</v>
      </c>
    </row>
    <row r="205" spans="1:4" x14ac:dyDescent="0.2">
      <c r="A205">
        <v>18.10416</v>
      </c>
      <c r="B205">
        <f t="shared" si="6"/>
        <v>101.49959999999999</v>
      </c>
      <c r="C205">
        <v>81.482694298916101</v>
      </c>
      <c r="D205">
        <f t="shared" si="7"/>
        <v>53.693829574030957</v>
      </c>
    </row>
    <row r="206" spans="1:4" x14ac:dyDescent="0.2">
      <c r="A206">
        <v>18.112500000000001</v>
      </c>
      <c r="B206">
        <f t="shared" si="6"/>
        <v>101.99999999999989</v>
      </c>
      <c r="C206">
        <v>81.43830088649797</v>
      </c>
      <c r="D206">
        <f t="shared" si="7"/>
        <v>53.845825132753234</v>
      </c>
    </row>
    <row r="207" spans="1:4" x14ac:dyDescent="0.2">
      <c r="A207">
        <v>18.120830000000002</v>
      </c>
      <c r="B207">
        <f t="shared" si="6"/>
        <v>102.49979999999994</v>
      </c>
      <c r="C207">
        <v>81.394329097308187</v>
      </c>
      <c r="D207">
        <f t="shared" si="7"/>
        <v>53.996377124633668</v>
      </c>
    </row>
    <row r="208" spans="1:4" x14ac:dyDescent="0.2">
      <c r="A208">
        <v>18.129169999999998</v>
      </c>
      <c r="B208">
        <f t="shared" si="6"/>
        <v>103.00019999999984</v>
      </c>
      <c r="C208">
        <v>81.35151677199633</v>
      </c>
      <c r="D208">
        <f t="shared" si="7"/>
        <v>54.142959307699137</v>
      </c>
    </row>
    <row r="209" spans="1:4" x14ac:dyDescent="0.2">
      <c r="A209">
        <v>18.137499999999999</v>
      </c>
      <c r="B209">
        <f t="shared" si="6"/>
        <v>103.49999999999989</v>
      </c>
      <c r="C209">
        <v>81.307580118075578</v>
      </c>
      <c r="D209">
        <f t="shared" si="7"/>
        <v>54.293391002342737</v>
      </c>
    </row>
    <row r="210" spans="1:4" x14ac:dyDescent="0.2">
      <c r="A210">
        <v>18.14584</v>
      </c>
      <c r="B210">
        <f t="shared" si="6"/>
        <v>104.00039999999979</v>
      </c>
      <c r="C210">
        <v>81.263748869961915</v>
      </c>
      <c r="D210">
        <f t="shared" si="7"/>
        <v>54.443461805275874</v>
      </c>
    </row>
    <row r="211" spans="1:4" x14ac:dyDescent="0.2">
      <c r="A211">
        <v>18.154170000000001</v>
      </c>
      <c r="B211">
        <f t="shared" si="6"/>
        <v>104.50019999999984</v>
      </c>
      <c r="C211">
        <v>81.221832494010314</v>
      </c>
      <c r="D211">
        <f t="shared" si="7"/>
        <v>54.586976408802371</v>
      </c>
    </row>
    <row r="212" spans="1:4" x14ac:dyDescent="0.2">
      <c r="A212">
        <v>18.162500000000001</v>
      </c>
      <c r="B212">
        <f t="shared" si="6"/>
        <v>104.99999999999989</v>
      </c>
      <c r="C212">
        <v>81.181145852474728</v>
      </c>
      <c r="D212">
        <f t="shared" si="7"/>
        <v>54.726280609040167</v>
      </c>
    </row>
    <row r="213" spans="1:4" x14ac:dyDescent="0.2">
      <c r="A213">
        <v>18.170839999999998</v>
      </c>
      <c r="B213">
        <f t="shared" si="6"/>
        <v>105.50039999999979</v>
      </c>
      <c r="C213">
        <v>81.139668667386005</v>
      </c>
      <c r="D213">
        <f t="shared" si="7"/>
        <v>54.868291497106355</v>
      </c>
    </row>
    <row r="214" spans="1:4" x14ac:dyDescent="0.2">
      <c r="A214">
        <v>18.179169999999999</v>
      </c>
      <c r="B214">
        <f t="shared" si="6"/>
        <v>106.00019999999984</v>
      </c>
      <c r="C214">
        <v>81.098665808429146</v>
      </c>
      <c r="D214">
        <f t="shared" si="7"/>
        <v>55.008678372475572</v>
      </c>
    </row>
    <row r="215" spans="1:4" x14ac:dyDescent="0.2">
      <c r="A215">
        <v>18.1875</v>
      </c>
      <c r="B215">
        <f t="shared" si="6"/>
        <v>106.49999999999989</v>
      </c>
      <c r="C215">
        <v>81.056626459035968</v>
      </c>
      <c r="D215">
        <f t="shared" si="7"/>
        <v>55.152614016330858</v>
      </c>
    </row>
    <row r="216" spans="1:4" x14ac:dyDescent="0.2">
      <c r="A216">
        <v>18.195830000000001</v>
      </c>
      <c r="B216">
        <f t="shared" si="6"/>
        <v>106.99979999999994</v>
      </c>
      <c r="C216">
        <v>81.015676302982669</v>
      </c>
      <c r="D216">
        <f t="shared" si="7"/>
        <v>55.292820445844789</v>
      </c>
    </row>
    <row r="217" spans="1:4" x14ac:dyDescent="0.2">
      <c r="A217">
        <v>18.204160000000002</v>
      </c>
      <c r="B217">
        <f t="shared" si="6"/>
        <v>107.49959999999999</v>
      </c>
      <c r="C217">
        <v>80.975218040695779</v>
      </c>
      <c r="D217">
        <f t="shared" si="7"/>
        <v>55.431342714043232</v>
      </c>
    </row>
    <row r="218" spans="1:4" x14ac:dyDescent="0.2">
      <c r="A218">
        <v>18.212499999999999</v>
      </c>
      <c r="B218">
        <f t="shared" si="6"/>
        <v>107.99999999999989</v>
      </c>
      <c r="C218">
        <v>80.934285452276981</v>
      </c>
      <c r="D218">
        <f t="shared" si="7"/>
        <v>55.57148899493879</v>
      </c>
    </row>
    <row r="219" spans="1:4" x14ac:dyDescent="0.2">
      <c r="A219">
        <v>18.220829999999999</v>
      </c>
      <c r="B219">
        <f t="shared" si="6"/>
        <v>108.49979999999994</v>
      </c>
      <c r="C219">
        <v>80.89175420911738</v>
      </c>
      <c r="D219">
        <f t="shared" si="7"/>
        <v>55.717108800109614</v>
      </c>
    </row>
    <row r="220" spans="1:4" x14ac:dyDescent="0.2">
      <c r="A220">
        <v>18.22916</v>
      </c>
      <c r="B220">
        <f t="shared" si="6"/>
        <v>108.99959999999999</v>
      </c>
      <c r="C220">
        <v>80.849714859724202</v>
      </c>
      <c r="D220">
        <f t="shared" si="7"/>
        <v>55.8610444439649</v>
      </c>
    </row>
    <row r="221" spans="1:4" x14ac:dyDescent="0.2">
      <c r="A221">
        <v>18.237500000000001</v>
      </c>
      <c r="B221">
        <f t="shared" si="6"/>
        <v>109.49999999999989</v>
      </c>
      <c r="C221">
        <v>80.810486331853312</v>
      </c>
      <c r="D221">
        <f t="shared" si="7"/>
        <v>55.99535630887469</v>
      </c>
    </row>
    <row r="222" spans="1:4" x14ac:dyDescent="0.2">
      <c r="A222">
        <v>18.245830000000002</v>
      </c>
      <c r="B222">
        <f t="shared" si="6"/>
        <v>109.99979999999994</v>
      </c>
      <c r="C222">
        <v>80.770151043008013</v>
      </c>
      <c r="D222">
        <f t="shared" si="7"/>
        <v>56.133457536744281</v>
      </c>
    </row>
    <row r="223" spans="1:4" x14ac:dyDescent="0.2">
      <c r="A223">
        <v>18.254169999999998</v>
      </c>
      <c r="B223">
        <f t="shared" si="6"/>
        <v>110.50019999999984</v>
      </c>
      <c r="C223">
        <v>80.728621155015745</v>
      </c>
      <c r="D223">
        <f t="shared" si="7"/>
        <v>56.275648870665719</v>
      </c>
    </row>
    <row r="224" spans="1:4" x14ac:dyDescent="0.2">
      <c r="A224">
        <v>18.262499999999999</v>
      </c>
      <c r="B224">
        <f t="shared" si="6"/>
        <v>110.99999999999989</v>
      </c>
      <c r="C224">
        <v>80.68895343628202</v>
      </c>
      <c r="D224">
        <f t="shared" si="7"/>
        <v>56.411464451035656</v>
      </c>
    </row>
    <row r="225" spans="1:4" x14ac:dyDescent="0.2">
      <c r="A225">
        <v>18.27084</v>
      </c>
      <c r="B225">
        <f t="shared" si="6"/>
        <v>111.50039999999979</v>
      </c>
      <c r="C225">
        <v>80.647704630441964</v>
      </c>
      <c r="D225">
        <f t="shared" si="7"/>
        <v>56.552693407062591</v>
      </c>
    </row>
    <row r="226" spans="1:4" x14ac:dyDescent="0.2">
      <c r="A226">
        <v>18.279170000000001</v>
      </c>
      <c r="B226">
        <f t="shared" si="6"/>
        <v>112.00019999999984</v>
      </c>
      <c r="C226">
        <v>80.607158529982513</v>
      </c>
      <c r="D226">
        <f t="shared" si="7"/>
        <v>56.691516418353039</v>
      </c>
    </row>
    <row r="227" spans="1:4" x14ac:dyDescent="0.2">
      <c r="A227">
        <v>18.287500000000001</v>
      </c>
      <c r="B227">
        <f t="shared" si="6"/>
        <v>112.49999999999989</v>
      </c>
      <c r="C227">
        <v>80.566647564792063</v>
      </c>
      <c r="D227">
        <f t="shared" si="7"/>
        <v>56.830219132406754</v>
      </c>
    </row>
    <row r="228" spans="1:4" x14ac:dyDescent="0.2">
      <c r="A228">
        <v>18.295839999999998</v>
      </c>
      <c r="B228">
        <f t="shared" si="6"/>
        <v>113.00039999999979</v>
      </c>
      <c r="C228">
        <v>80.522904154850963</v>
      </c>
      <c r="D228">
        <f t="shared" si="7"/>
        <v>56.979989192247885</v>
      </c>
    </row>
    <row r="229" spans="1:4" x14ac:dyDescent="0.2">
      <c r="A229">
        <v>18.304169999999999</v>
      </c>
      <c r="B229">
        <f t="shared" si="6"/>
        <v>113.50019999999984</v>
      </c>
      <c r="C229">
        <v>80.476929655326529</v>
      </c>
      <c r="D229">
        <f t="shared" si="7"/>
        <v>57.137398126627048</v>
      </c>
    </row>
    <row r="230" spans="1:4" x14ac:dyDescent="0.2">
      <c r="A230">
        <v>18.3125</v>
      </c>
      <c r="B230">
        <f t="shared" si="6"/>
        <v>113.99999999999989</v>
      </c>
      <c r="C230">
        <v>80.430849749994991</v>
      </c>
      <c r="D230">
        <f t="shared" si="7"/>
        <v>57.295167952716753</v>
      </c>
    </row>
    <row r="231" spans="1:4" x14ac:dyDescent="0.2">
      <c r="A231">
        <v>18.320830000000001</v>
      </c>
      <c r="B231">
        <f t="shared" si="6"/>
        <v>114.49979999999994</v>
      </c>
      <c r="C231">
        <v>80.390707705129373</v>
      </c>
      <c r="D231">
        <f t="shared" si="7"/>
        <v>57.432607545783767</v>
      </c>
    </row>
    <row r="232" spans="1:4" x14ac:dyDescent="0.2">
      <c r="A232">
        <v>18.329160000000002</v>
      </c>
      <c r="B232">
        <f t="shared" si="6"/>
        <v>114.99959999999999</v>
      </c>
      <c r="C232">
        <v>80.35371026684183</v>
      </c>
      <c r="D232">
        <f t="shared" si="7"/>
        <v>57.559280536155441</v>
      </c>
    </row>
    <row r="233" spans="1:4" x14ac:dyDescent="0.2">
      <c r="A233">
        <v>18.337499999999999</v>
      </c>
      <c r="B233">
        <f t="shared" si="6"/>
        <v>115.49999999999989</v>
      </c>
      <c r="C233">
        <v>80.318416889102195</v>
      </c>
      <c r="D233">
        <f t="shared" si="7"/>
        <v>57.680119110541341</v>
      </c>
    </row>
    <row r="234" spans="1:4" x14ac:dyDescent="0.2">
      <c r="A234">
        <v>18.345829999999999</v>
      </c>
      <c r="B234">
        <f t="shared" si="6"/>
        <v>115.99979999999994</v>
      </c>
      <c r="C234">
        <v>80.283105943728046</v>
      </c>
      <c r="D234">
        <f t="shared" si="7"/>
        <v>57.801017833545643</v>
      </c>
    </row>
    <row r="235" spans="1:4" x14ac:dyDescent="0.2">
      <c r="A235">
        <v>18.35416</v>
      </c>
      <c r="B235">
        <f t="shared" si="6"/>
        <v>116.49959999999999</v>
      </c>
      <c r="C235">
        <v>80.246090937806002</v>
      </c>
      <c r="D235">
        <f t="shared" si="7"/>
        <v>57.927750972535684</v>
      </c>
    </row>
    <row r="236" spans="1:4" x14ac:dyDescent="0.2">
      <c r="A236">
        <v>18.362500000000001</v>
      </c>
      <c r="B236">
        <f t="shared" si="6"/>
        <v>116.99999999999989</v>
      </c>
      <c r="C236">
        <v>80.208724579193671</v>
      </c>
      <c r="D236">
        <f t="shared" si="7"/>
        <v>58.055687083893929</v>
      </c>
    </row>
    <row r="237" spans="1:4" x14ac:dyDescent="0.2">
      <c r="A237">
        <v>18.370830000000002</v>
      </c>
      <c r="B237">
        <f t="shared" si="6"/>
        <v>117.49979999999994</v>
      </c>
      <c r="C237">
        <v>80.171200111870704</v>
      </c>
      <c r="D237">
        <f t="shared" si="7"/>
        <v>58.184164532817874</v>
      </c>
    </row>
    <row r="238" spans="1:4" x14ac:dyDescent="0.2">
      <c r="A238">
        <v>18.379169999999998</v>
      </c>
      <c r="B238">
        <f t="shared" si="6"/>
        <v>118.00019999999984</v>
      </c>
      <c r="C238">
        <v>80.133851320892873</v>
      </c>
      <c r="D238">
        <f t="shared" si="7"/>
        <v>58.312040495557738</v>
      </c>
    </row>
    <row r="239" spans="1:4" x14ac:dyDescent="0.2">
      <c r="A239">
        <v>18.387499999999999</v>
      </c>
      <c r="B239">
        <f t="shared" si="6"/>
        <v>118.49999999999989</v>
      </c>
      <c r="C239">
        <v>80.097222802930148</v>
      </c>
      <c r="D239">
        <f t="shared" si="7"/>
        <v>58.437450364942769</v>
      </c>
    </row>
    <row r="240" spans="1:4" x14ac:dyDescent="0.2">
      <c r="A240">
        <v>18.39584</v>
      </c>
      <c r="B240">
        <f t="shared" si="6"/>
        <v>119.00039999999979</v>
      </c>
      <c r="C240">
        <v>80.060928070023181</v>
      </c>
      <c r="D240">
        <f t="shared" si="7"/>
        <v>58.561717410578055</v>
      </c>
    </row>
    <row r="241" spans="1:4" x14ac:dyDescent="0.2">
      <c r="A241">
        <v>18.404170000000001</v>
      </c>
      <c r="B241">
        <f t="shared" si="6"/>
        <v>119.50019999999984</v>
      </c>
      <c r="C241">
        <v>80.02482658109588</v>
      </c>
      <c r="D241">
        <f t="shared" si="7"/>
        <v>58.685322821410814</v>
      </c>
    </row>
    <row r="242" spans="1:4" x14ac:dyDescent="0.2">
      <c r="A242">
        <v>18.412500000000001</v>
      </c>
      <c r="B242">
        <f t="shared" si="6"/>
        <v>119.99999999999989</v>
      </c>
      <c r="C242">
        <v>79.988707524534078</v>
      </c>
      <c r="D242">
        <f t="shared" si="7"/>
        <v>58.808988380861926</v>
      </c>
    </row>
    <row r="243" spans="1:4" x14ac:dyDescent="0.2">
      <c r="A243">
        <v>18.420839999999998</v>
      </c>
      <c r="B243">
        <f t="shared" si="6"/>
        <v>120.50039999999979</v>
      </c>
      <c r="C243">
        <v>79.952623603241292</v>
      </c>
      <c r="D243">
        <f t="shared" si="7"/>
        <v>58.932533643076269</v>
      </c>
    </row>
    <row r="244" spans="1:4" x14ac:dyDescent="0.2">
      <c r="A244">
        <v>18.429169999999999</v>
      </c>
      <c r="B244">
        <f t="shared" si="6"/>
        <v>121.00019999999984</v>
      </c>
      <c r="C244">
        <v>79.915028865380265</v>
      </c>
      <c r="D244">
        <f t="shared" si="7"/>
        <v>59.061251686473867</v>
      </c>
    </row>
    <row r="245" spans="1:4" x14ac:dyDescent="0.2">
      <c r="A245">
        <v>18.4375</v>
      </c>
      <c r="B245">
        <f t="shared" si="6"/>
        <v>121.49999999999989</v>
      </c>
      <c r="C245">
        <v>79.875571958260693</v>
      </c>
      <c r="D245">
        <f t="shared" si="7"/>
        <v>59.196345483422952</v>
      </c>
    </row>
    <row r="246" spans="1:4" x14ac:dyDescent="0.2">
      <c r="A246">
        <v>18.445830000000001</v>
      </c>
      <c r="B246">
        <f t="shared" si="6"/>
        <v>121.99979999999994</v>
      </c>
      <c r="C246">
        <v>79.837169109211999</v>
      </c>
      <c r="D246">
        <f t="shared" si="7"/>
        <v>59.32783036326741</v>
      </c>
    </row>
    <row r="247" spans="1:4" x14ac:dyDescent="0.2">
      <c r="A247">
        <v>18.454160000000002</v>
      </c>
      <c r="B247">
        <f t="shared" si="6"/>
        <v>122.49959999999999</v>
      </c>
      <c r="C247">
        <v>79.800329779635092</v>
      </c>
      <c r="D247">
        <f t="shared" si="7"/>
        <v>59.453962016073383</v>
      </c>
    </row>
    <row r="248" spans="1:4" x14ac:dyDescent="0.2">
      <c r="A248">
        <v>18.462499999999999</v>
      </c>
      <c r="B248">
        <f t="shared" si="6"/>
        <v>122.99999999999989</v>
      </c>
      <c r="C248">
        <v>79.762506662525396</v>
      </c>
      <c r="D248">
        <f t="shared" si="7"/>
        <v>59.583461991510234</v>
      </c>
    </row>
    <row r="249" spans="1:4" x14ac:dyDescent="0.2">
      <c r="A249">
        <v>18.470829999999999</v>
      </c>
      <c r="B249">
        <f t="shared" si="6"/>
        <v>123.49979999999994</v>
      </c>
      <c r="C249">
        <v>79.722909214329704</v>
      </c>
      <c r="D249">
        <f t="shared" si="7"/>
        <v>59.719036977406624</v>
      </c>
    </row>
    <row r="250" spans="1:4" x14ac:dyDescent="0.2">
      <c r="A250">
        <v>18.47916</v>
      </c>
      <c r="B250">
        <f t="shared" si="6"/>
        <v>123.99959999999999</v>
      </c>
      <c r="C250">
        <v>79.683803659900434</v>
      </c>
      <c r="D250">
        <f t="shared" si="7"/>
        <v>59.852927801987462</v>
      </c>
    </row>
    <row r="251" spans="1:4" x14ac:dyDescent="0.2">
      <c r="A251">
        <v>18.487500000000001</v>
      </c>
      <c r="B251">
        <f t="shared" si="6"/>
        <v>124.49999999999989</v>
      </c>
      <c r="C251">
        <v>79.646314327846497</v>
      </c>
      <c r="D251">
        <f t="shared" si="7"/>
        <v>59.981284953674596</v>
      </c>
    </row>
    <row r="252" spans="1:4" x14ac:dyDescent="0.2">
      <c r="A252">
        <v>18.495830000000002</v>
      </c>
      <c r="B252">
        <f t="shared" si="6"/>
        <v>124.99979999999994</v>
      </c>
      <c r="C252">
        <v>79.609176348482848</v>
      </c>
      <c r="D252">
        <f t="shared" si="7"/>
        <v>60.108439132993517</v>
      </c>
    </row>
    <row r="253" spans="1:4" x14ac:dyDescent="0.2">
      <c r="A253">
        <v>18.504169999999998</v>
      </c>
      <c r="B253">
        <f t="shared" si="6"/>
        <v>125.50019999999984</v>
      </c>
      <c r="C253">
        <v>79.572038369119184</v>
      </c>
      <c r="D253">
        <f t="shared" si="7"/>
        <v>60.235593312312496</v>
      </c>
    </row>
    <row r="254" spans="1:4" x14ac:dyDescent="0.2">
      <c r="A254">
        <v>18.512499999999999</v>
      </c>
      <c r="B254">
        <f t="shared" si="6"/>
        <v>125.99999999999989</v>
      </c>
      <c r="C254">
        <v>79.535286877714867</v>
      </c>
      <c r="D254">
        <f t="shared" si="7"/>
        <v>60.361424222026351</v>
      </c>
    </row>
    <row r="255" spans="1:4" x14ac:dyDescent="0.2">
      <c r="A255">
        <v>18.52084</v>
      </c>
      <c r="B255">
        <f t="shared" si="6"/>
        <v>126.50039999999979</v>
      </c>
      <c r="C255">
        <v>79.499993499975233</v>
      </c>
      <c r="D255">
        <f t="shared" si="7"/>
        <v>60.482262796412243</v>
      </c>
    </row>
    <row r="256" spans="1:4" x14ac:dyDescent="0.2">
      <c r="A256">
        <v>18.529170000000001</v>
      </c>
      <c r="B256">
        <f t="shared" si="6"/>
        <v>127.00019999999984</v>
      </c>
      <c r="C256">
        <v>79.465367692347144</v>
      </c>
      <c r="D256">
        <f t="shared" si="7"/>
        <v>60.600815723298574</v>
      </c>
    </row>
    <row r="257" spans="1:4" x14ac:dyDescent="0.2">
      <c r="A257">
        <v>18.537500000000001</v>
      </c>
      <c r="B257">
        <f t="shared" si="6"/>
        <v>127.49999999999989</v>
      </c>
      <c r="C257">
        <v>79.431040534505826</v>
      </c>
      <c r="D257">
        <f t="shared" si="7"/>
        <v>60.71834612367185</v>
      </c>
    </row>
    <row r="258" spans="1:4" x14ac:dyDescent="0.2">
      <c r="A258">
        <v>18.545839999999998</v>
      </c>
      <c r="B258">
        <f t="shared" si="6"/>
        <v>128.00039999999979</v>
      </c>
      <c r="C258">
        <v>79.396045806552934</v>
      </c>
      <c r="D258">
        <f t="shared" si="7"/>
        <v>60.838162171544788</v>
      </c>
    </row>
    <row r="259" spans="1:4" x14ac:dyDescent="0.2">
      <c r="A259">
        <v>18.554169999999999</v>
      </c>
      <c r="B259">
        <f t="shared" ref="B259:B322" si="8">A259*60-$A$2*60</f>
        <v>128.50019999999984</v>
      </c>
      <c r="C259">
        <v>79.36085783462039</v>
      </c>
      <c r="D259">
        <f t="shared" ref="D259:D322" si="9">(($C$2-C259)/($C$2-(0.947)*(2/3)*(3/0.947)*(55.845/159.6922)*$C$2))*100</f>
        <v>60.958639854220209</v>
      </c>
    </row>
    <row r="260" spans="1:4" x14ac:dyDescent="0.2">
      <c r="A260">
        <v>18.5625</v>
      </c>
      <c r="B260">
        <f t="shared" si="8"/>
        <v>128.99999999999989</v>
      </c>
      <c r="C260">
        <v>79.325107698383405</v>
      </c>
      <c r="D260">
        <f t="shared" si="9"/>
        <v>61.081042292684671</v>
      </c>
    </row>
    <row r="261" spans="1:4" x14ac:dyDescent="0.2">
      <c r="A261">
        <v>18.570830000000001</v>
      </c>
      <c r="B261">
        <f t="shared" si="8"/>
        <v>129.49979999999994</v>
      </c>
      <c r="C261">
        <v>79.288373774613575</v>
      </c>
      <c r="D261">
        <f t="shared" si="9"/>
        <v>61.206813053780216</v>
      </c>
    </row>
    <row r="262" spans="1:4" x14ac:dyDescent="0.2">
      <c r="A262">
        <v>18.579160000000002</v>
      </c>
      <c r="B262">
        <f t="shared" si="8"/>
        <v>129.99959999999999</v>
      </c>
      <c r="C262">
        <v>79.251376336326047</v>
      </c>
      <c r="D262">
        <f t="shared" si="9"/>
        <v>61.33348604415184</v>
      </c>
    </row>
    <row r="263" spans="1:4" x14ac:dyDescent="0.2">
      <c r="A263">
        <v>18.587499999999999</v>
      </c>
      <c r="B263">
        <f t="shared" si="8"/>
        <v>130.49999999999989</v>
      </c>
      <c r="C263">
        <v>79.217927560210427</v>
      </c>
      <c r="D263">
        <f t="shared" si="9"/>
        <v>61.448009013604711</v>
      </c>
    </row>
    <row r="264" spans="1:4" x14ac:dyDescent="0.2">
      <c r="A264">
        <v>18.595829999999999</v>
      </c>
      <c r="B264">
        <f t="shared" si="8"/>
        <v>130.99979999999994</v>
      </c>
      <c r="C264">
        <v>79.185163921840882</v>
      </c>
      <c r="D264">
        <f t="shared" si="9"/>
        <v>61.560186186939539</v>
      </c>
    </row>
    <row r="265" spans="1:4" x14ac:dyDescent="0.2">
      <c r="A265">
        <v>18.60416</v>
      </c>
      <c r="B265">
        <f t="shared" si="8"/>
        <v>131.49959999999999</v>
      </c>
      <c r="C265">
        <v>79.152488121643927</v>
      </c>
      <c r="D265">
        <f t="shared" si="9"/>
        <v>61.672062617182263</v>
      </c>
    </row>
    <row r="266" spans="1:4" x14ac:dyDescent="0.2">
      <c r="A266">
        <v>18.612500000000001</v>
      </c>
      <c r="B266">
        <f t="shared" si="8"/>
        <v>131.99999999999989</v>
      </c>
      <c r="C266">
        <v>79.119548806929231</v>
      </c>
      <c r="D266">
        <f t="shared" si="9"/>
        <v>61.784841276701222</v>
      </c>
    </row>
    <row r="267" spans="1:4" x14ac:dyDescent="0.2">
      <c r="A267">
        <v>18.620830000000002</v>
      </c>
      <c r="B267">
        <f t="shared" si="8"/>
        <v>132.49979999999994</v>
      </c>
      <c r="C267">
        <v>79.08675003329067</v>
      </c>
      <c r="D267">
        <f t="shared" si="9"/>
        <v>61.897138747272827</v>
      </c>
    </row>
    <row r="268" spans="1:4" x14ac:dyDescent="0.2">
      <c r="A268">
        <v>18.629169999999998</v>
      </c>
      <c r="B268">
        <f t="shared" si="8"/>
        <v>133.00019999999984</v>
      </c>
      <c r="C268">
        <v>79.054074233093701</v>
      </c>
      <c r="D268">
        <f t="shared" si="9"/>
        <v>62.0090151775156</v>
      </c>
    </row>
    <row r="269" spans="1:4" x14ac:dyDescent="0.2">
      <c r="A269">
        <v>18.637499999999999</v>
      </c>
      <c r="B269">
        <f t="shared" si="8"/>
        <v>133.49999999999989</v>
      </c>
      <c r="C269">
        <v>79.020660592247125</v>
      </c>
      <c r="D269">
        <f t="shared" si="9"/>
        <v>62.123417849731588</v>
      </c>
    </row>
    <row r="270" spans="1:4" x14ac:dyDescent="0.2">
      <c r="A270">
        <v>18.64584</v>
      </c>
      <c r="B270">
        <f t="shared" si="8"/>
        <v>134.00039999999979</v>
      </c>
      <c r="C270">
        <v>78.987211816131506</v>
      </c>
      <c r="D270">
        <f t="shared" si="9"/>
        <v>62.237940819184459</v>
      </c>
    </row>
    <row r="271" spans="1:4" x14ac:dyDescent="0.2">
      <c r="A271">
        <v>18.654170000000001</v>
      </c>
      <c r="B271">
        <f t="shared" si="8"/>
        <v>134.50019999999984</v>
      </c>
      <c r="C271">
        <v>78.955396830025748</v>
      </c>
      <c r="D271">
        <f t="shared" si="9"/>
        <v>62.34686996712513</v>
      </c>
    </row>
    <row r="272" spans="1:4" x14ac:dyDescent="0.2">
      <c r="A272">
        <v>18.662500000000001</v>
      </c>
      <c r="B272">
        <f t="shared" si="8"/>
        <v>134.99999999999989</v>
      </c>
      <c r="C272">
        <v>78.923353464671322</v>
      </c>
      <c r="D272">
        <f t="shared" si="9"/>
        <v>62.456581047105061</v>
      </c>
    </row>
    <row r="273" spans="1:4" x14ac:dyDescent="0.2">
      <c r="A273">
        <v>18.670839999999998</v>
      </c>
      <c r="B273">
        <f t="shared" si="8"/>
        <v>135.50039999999979</v>
      </c>
      <c r="C273">
        <v>78.889676309307006</v>
      </c>
      <c r="D273">
        <f t="shared" si="9"/>
        <v>62.571885948597284</v>
      </c>
    </row>
    <row r="274" spans="1:4" x14ac:dyDescent="0.2">
      <c r="A274">
        <v>18.679169999999999</v>
      </c>
      <c r="B274">
        <f t="shared" si="8"/>
        <v>136.00019999999984</v>
      </c>
      <c r="C274">
        <v>78.854611310816068</v>
      </c>
      <c r="D274">
        <f t="shared" si="9"/>
        <v>62.691942590943817</v>
      </c>
    </row>
    <row r="275" spans="1:4" x14ac:dyDescent="0.2">
      <c r="A275">
        <v>18.6875</v>
      </c>
      <c r="B275">
        <f t="shared" si="8"/>
        <v>136.49999999999989</v>
      </c>
      <c r="C275">
        <v>78.82021388243669</v>
      </c>
      <c r="D275">
        <f t="shared" si="9"/>
        <v>62.809713585790739</v>
      </c>
    </row>
    <row r="276" spans="1:4" x14ac:dyDescent="0.2">
      <c r="A276">
        <v>18.695830000000001</v>
      </c>
      <c r="B276">
        <f t="shared" si="8"/>
        <v>136.99979999999994</v>
      </c>
      <c r="C276">
        <v>78.786747538686569</v>
      </c>
      <c r="D276">
        <f t="shared" si="9"/>
        <v>62.924296703861962</v>
      </c>
    </row>
    <row r="277" spans="1:4" x14ac:dyDescent="0.2">
      <c r="A277">
        <v>18.704160000000002</v>
      </c>
      <c r="B277">
        <f t="shared" si="8"/>
        <v>137.49959999999999</v>
      </c>
      <c r="C277">
        <v>78.752297407403631</v>
      </c>
      <c r="D277">
        <f t="shared" si="9"/>
        <v>63.042248144564169</v>
      </c>
    </row>
    <row r="278" spans="1:4" x14ac:dyDescent="0.2">
      <c r="A278">
        <v>18.712499999999999</v>
      </c>
      <c r="B278">
        <f t="shared" si="8"/>
        <v>137.99999999999989</v>
      </c>
      <c r="C278">
        <v>78.718989172364147</v>
      </c>
      <c r="D278">
        <f t="shared" si="9"/>
        <v>63.156289925069686</v>
      </c>
    </row>
    <row r="279" spans="1:4" x14ac:dyDescent="0.2">
      <c r="A279">
        <v>18.720829999999999</v>
      </c>
      <c r="B279">
        <f t="shared" si="8"/>
        <v>138.49979999999994</v>
      </c>
      <c r="C279">
        <v>78.685101205385678</v>
      </c>
      <c r="D279">
        <f t="shared" si="9"/>
        <v>63.272316609982745</v>
      </c>
    </row>
    <row r="280" spans="1:4" x14ac:dyDescent="0.2">
      <c r="A280">
        <v>18.72916</v>
      </c>
      <c r="B280">
        <f t="shared" si="8"/>
        <v>138.99959999999999</v>
      </c>
      <c r="C280">
        <v>78.651283508945269</v>
      </c>
      <c r="D280">
        <f t="shared" si="9"/>
        <v>63.388102700422166</v>
      </c>
    </row>
    <row r="281" spans="1:4" x14ac:dyDescent="0.2">
      <c r="A281">
        <v>18.737500000000001</v>
      </c>
      <c r="B281">
        <f t="shared" si="8"/>
        <v>139.49999999999989</v>
      </c>
      <c r="C281">
        <v>78.62113744811839</v>
      </c>
      <c r="D281">
        <f t="shared" si="9"/>
        <v>63.491317729613883</v>
      </c>
    </row>
    <row r="282" spans="1:4" x14ac:dyDescent="0.2">
      <c r="A282">
        <v>18.745830000000002</v>
      </c>
      <c r="B282">
        <f t="shared" si="8"/>
        <v>139.99979999999994</v>
      </c>
      <c r="C282">
        <v>78.590604899332178</v>
      </c>
      <c r="D282">
        <f t="shared" si="9"/>
        <v>63.595856028410665</v>
      </c>
    </row>
    <row r="283" spans="1:4" x14ac:dyDescent="0.2">
      <c r="A283">
        <v>18.754169999999998</v>
      </c>
      <c r="B283">
        <f t="shared" si="8"/>
        <v>140.50019999999984</v>
      </c>
      <c r="C283">
        <v>78.558139910749375</v>
      </c>
      <c r="D283">
        <f t="shared" si="9"/>
        <v>63.707010675232546</v>
      </c>
    </row>
    <row r="284" spans="1:4" x14ac:dyDescent="0.2">
      <c r="A284">
        <v>18.762499999999999</v>
      </c>
      <c r="B284">
        <f t="shared" si="8"/>
        <v>140.99999999999989</v>
      </c>
      <c r="C284">
        <v>78.525534381090466</v>
      </c>
      <c r="D284">
        <f t="shared" si="9"/>
        <v>63.818646511001667</v>
      </c>
    </row>
    <row r="285" spans="1:4" x14ac:dyDescent="0.2">
      <c r="A285">
        <v>18.77084</v>
      </c>
      <c r="B285">
        <f t="shared" si="8"/>
        <v>141.50039999999979</v>
      </c>
      <c r="C285">
        <v>78.495072102842329</v>
      </c>
      <c r="D285">
        <f t="shared" si="9"/>
        <v>63.922944215324748</v>
      </c>
    </row>
    <row r="286" spans="1:4" x14ac:dyDescent="0.2">
      <c r="A286">
        <v>18.779170000000001</v>
      </c>
      <c r="B286">
        <f t="shared" si="8"/>
        <v>142.00019999999984</v>
      </c>
      <c r="C286">
        <v>78.464627392228721</v>
      </c>
      <c r="D286">
        <f t="shared" si="9"/>
        <v>64.027181771029376</v>
      </c>
    </row>
    <row r="287" spans="1:4" x14ac:dyDescent="0.2">
      <c r="A287">
        <v>18.787500000000001</v>
      </c>
      <c r="B287">
        <f t="shared" si="8"/>
        <v>142.49999999999989</v>
      </c>
      <c r="C287">
        <v>78.435535389472705</v>
      </c>
      <c r="D287">
        <f t="shared" si="9"/>
        <v>64.126787883116506</v>
      </c>
    </row>
    <row r="288" spans="1:4" x14ac:dyDescent="0.2">
      <c r="A288">
        <v>18.795839999999998</v>
      </c>
      <c r="B288">
        <f t="shared" si="8"/>
        <v>143.00039999999979</v>
      </c>
      <c r="C288">
        <v>78.406004195853825</v>
      </c>
      <c r="D288">
        <f t="shared" si="9"/>
        <v>64.227897710663896</v>
      </c>
    </row>
    <row r="289" spans="1:4" x14ac:dyDescent="0.2">
      <c r="A289">
        <v>18.804169999999999</v>
      </c>
      <c r="B289">
        <f t="shared" si="8"/>
        <v>143.50019999999984</v>
      </c>
      <c r="C289">
        <v>78.37705273417393</v>
      </c>
      <c r="D289">
        <f t="shared" si="9"/>
        <v>64.327022633803736</v>
      </c>
    </row>
    <row r="290" spans="1:4" x14ac:dyDescent="0.2">
      <c r="A290">
        <v>18.8125</v>
      </c>
      <c r="B290">
        <f t="shared" si="8"/>
        <v>143.99999999999989</v>
      </c>
      <c r="C290">
        <v>78.34701207915414</v>
      </c>
      <c r="D290">
        <f t="shared" si="9"/>
        <v>64.429876771284967</v>
      </c>
    </row>
    <row r="291" spans="1:4" x14ac:dyDescent="0.2">
      <c r="A291">
        <v>18.820830000000001</v>
      </c>
      <c r="B291">
        <f t="shared" si="8"/>
        <v>144.49979999999994</v>
      </c>
      <c r="C291">
        <v>78.316268718753761</v>
      </c>
      <c r="D291">
        <f t="shared" si="9"/>
        <v>64.53513685350265</v>
      </c>
    </row>
    <row r="292" spans="1:4" x14ac:dyDescent="0.2">
      <c r="A292">
        <v>18.829160000000002</v>
      </c>
      <c r="B292">
        <f t="shared" si="8"/>
        <v>144.99959999999999</v>
      </c>
      <c r="C292">
        <v>78.285701034698548</v>
      </c>
      <c r="D292">
        <f t="shared" si="9"/>
        <v>64.639795449536166</v>
      </c>
    </row>
    <row r="293" spans="1:4" x14ac:dyDescent="0.2">
      <c r="A293">
        <v>18.837499999999999</v>
      </c>
      <c r="B293">
        <f t="shared" si="8"/>
        <v>145.49999999999989</v>
      </c>
      <c r="C293">
        <v>78.254746862683987</v>
      </c>
      <c r="D293">
        <f t="shared" si="9"/>
        <v>64.745777315174777</v>
      </c>
    </row>
    <row r="294" spans="1:4" x14ac:dyDescent="0.2">
      <c r="A294">
        <v>18.845829999999999</v>
      </c>
      <c r="B294">
        <f t="shared" si="8"/>
        <v>145.99979999999994</v>
      </c>
      <c r="C294">
        <v>78.223792690669441</v>
      </c>
      <c r="D294">
        <f t="shared" si="9"/>
        <v>64.85175918081336</v>
      </c>
    </row>
    <row r="295" spans="1:4" x14ac:dyDescent="0.2">
      <c r="A295">
        <v>18.85416</v>
      </c>
      <c r="B295">
        <f t="shared" si="8"/>
        <v>146.49959999999999</v>
      </c>
      <c r="C295">
        <v>78.192557436502653</v>
      </c>
      <c r="D295">
        <f t="shared" si="9"/>
        <v>64.958703424346538</v>
      </c>
    </row>
    <row r="296" spans="1:4" x14ac:dyDescent="0.2">
      <c r="A296">
        <v>18.862500000000001</v>
      </c>
      <c r="B296">
        <f t="shared" si="8"/>
        <v>146.99999999999989</v>
      </c>
      <c r="C296">
        <v>78.161901914274864</v>
      </c>
      <c r="D296">
        <f t="shared" si="9"/>
        <v>65.063662763472095</v>
      </c>
    </row>
    <row r="297" spans="1:4" x14ac:dyDescent="0.2">
      <c r="A297">
        <v>18.870830000000002</v>
      </c>
      <c r="B297">
        <f t="shared" si="8"/>
        <v>147.49979999999994</v>
      </c>
      <c r="C297">
        <v>78.132335585386954</v>
      </c>
      <c r="D297">
        <f t="shared" si="9"/>
        <v>65.164892888256304</v>
      </c>
    </row>
    <row r="298" spans="1:4" x14ac:dyDescent="0.2">
      <c r="A298">
        <v>18.879169999999998</v>
      </c>
      <c r="B298">
        <f t="shared" si="8"/>
        <v>148.00019999999984</v>
      </c>
      <c r="C298">
        <v>78.102576012519393</v>
      </c>
      <c r="D298">
        <f t="shared" si="9"/>
        <v>65.266784647843011</v>
      </c>
    </row>
    <row r="299" spans="1:4" x14ac:dyDescent="0.2">
      <c r="A299">
        <v>18.887499999999999</v>
      </c>
      <c r="B299">
        <f t="shared" si="8"/>
        <v>148.49999999999989</v>
      </c>
      <c r="C299">
        <v>78.071832652119028</v>
      </c>
      <c r="D299">
        <f t="shared" si="9"/>
        <v>65.372044730060637</v>
      </c>
    </row>
    <row r="300" spans="1:4" x14ac:dyDescent="0.2">
      <c r="A300">
        <v>18.89584</v>
      </c>
      <c r="B300">
        <f t="shared" si="8"/>
        <v>149.00039999999979</v>
      </c>
      <c r="C300">
        <v>78.039051446114954</v>
      </c>
      <c r="D300">
        <f t="shared" si="9"/>
        <v>65.484282052013924</v>
      </c>
    </row>
    <row r="301" spans="1:4" x14ac:dyDescent="0.2">
      <c r="A301">
        <v>18.904170000000001</v>
      </c>
      <c r="B301">
        <f t="shared" si="8"/>
        <v>149.50019999999984</v>
      </c>
      <c r="C301">
        <v>78.005936455055135</v>
      </c>
      <c r="D301">
        <f t="shared" si="9"/>
        <v>65.597662197716915</v>
      </c>
    </row>
    <row r="302" spans="1:4" x14ac:dyDescent="0.2">
      <c r="A302">
        <v>18.912500000000001</v>
      </c>
      <c r="B302">
        <f t="shared" si="8"/>
        <v>149.99999999999989</v>
      </c>
      <c r="C302">
        <v>77.977037696278785</v>
      </c>
      <c r="D302">
        <f t="shared" si="9"/>
        <v>65.696606675001519</v>
      </c>
    </row>
    <row r="303" spans="1:4" x14ac:dyDescent="0.2">
      <c r="A303">
        <v>18.920839999999998</v>
      </c>
      <c r="B303">
        <f t="shared" si="8"/>
        <v>150.50039999999979</v>
      </c>
      <c r="C303">
        <v>77.95140651752213</v>
      </c>
      <c r="D303">
        <f t="shared" si="9"/>
        <v>65.784363509261837</v>
      </c>
    </row>
    <row r="304" spans="1:4" x14ac:dyDescent="0.2">
      <c r="A304">
        <v>18.929169999999999</v>
      </c>
      <c r="B304">
        <f t="shared" si="8"/>
        <v>151.00019999999984</v>
      </c>
      <c r="C304">
        <v>77.92570506822743</v>
      </c>
      <c r="D304">
        <f t="shared" si="9"/>
        <v>65.872360937995765</v>
      </c>
    </row>
    <row r="305" spans="1:4" x14ac:dyDescent="0.2">
      <c r="A305">
        <v>18.9375</v>
      </c>
      <c r="B305">
        <f t="shared" si="8"/>
        <v>151.49999999999989</v>
      </c>
      <c r="C305">
        <v>77.898053611501595</v>
      </c>
      <c r="D305">
        <f t="shared" si="9"/>
        <v>65.967034863373286</v>
      </c>
    </row>
    <row r="306" spans="1:4" x14ac:dyDescent="0.2">
      <c r="A306">
        <v>18.945830000000001</v>
      </c>
      <c r="B306">
        <f t="shared" si="8"/>
        <v>151.99979999999994</v>
      </c>
      <c r="C306">
        <v>77.870612966389942</v>
      </c>
      <c r="D306">
        <f t="shared" si="9"/>
        <v>66.060987005329878</v>
      </c>
    </row>
    <row r="307" spans="1:4" x14ac:dyDescent="0.2">
      <c r="A307">
        <v>18.954160000000002</v>
      </c>
      <c r="B307">
        <f t="shared" si="8"/>
        <v>152.49959999999999</v>
      </c>
      <c r="C307">
        <v>77.844366920425273</v>
      </c>
      <c r="D307">
        <f t="shared" si="9"/>
        <v>66.150849041234565</v>
      </c>
    </row>
    <row r="308" spans="1:4" x14ac:dyDescent="0.2">
      <c r="A308">
        <v>18.962499999999999</v>
      </c>
      <c r="B308">
        <f t="shared" si="8"/>
        <v>152.99999999999989</v>
      </c>
      <c r="C308">
        <v>77.8177343865013</v>
      </c>
      <c r="D308">
        <f t="shared" si="9"/>
        <v>66.242034346744248</v>
      </c>
    </row>
    <row r="309" spans="1:4" x14ac:dyDescent="0.2">
      <c r="A309">
        <v>18.970829999999999</v>
      </c>
      <c r="B309">
        <f t="shared" si="8"/>
        <v>153.49979999999994</v>
      </c>
      <c r="C309">
        <v>77.790522120638343</v>
      </c>
      <c r="D309">
        <f t="shared" si="9"/>
        <v>66.335204556661481</v>
      </c>
    </row>
    <row r="310" spans="1:4" x14ac:dyDescent="0.2">
      <c r="A310">
        <v>18.97916</v>
      </c>
      <c r="B310">
        <f t="shared" si="8"/>
        <v>153.99959999999999</v>
      </c>
      <c r="C310">
        <v>77.762431473049659</v>
      </c>
      <c r="D310">
        <f t="shared" si="9"/>
        <v>66.431382197499218</v>
      </c>
    </row>
    <row r="311" spans="1:4" x14ac:dyDescent="0.2">
      <c r="A311">
        <v>18.987500000000001</v>
      </c>
      <c r="B311">
        <f t="shared" si="8"/>
        <v>154.49999999999989</v>
      </c>
      <c r="C311">
        <v>77.733550281907824</v>
      </c>
      <c r="D311">
        <f t="shared" si="9"/>
        <v>66.530266526165391</v>
      </c>
    </row>
    <row r="312" spans="1:4" x14ac:dyDescent="0.2">
      <c r="A312">
        <v>18.995830000000002</v>
      </c>
      <c r="B312">
        <f t="shared" si="8"/>
        <v>154.99979999999994</v>
      </c>
      <c r="C312">
        <v>77.705266390339489</v>
      </c>
      <c r="D312">
        <f t="shared" si="9"/>
        <v>66.627105801805612</v>
      </c>
    </row>
    <row r="313" spans="1:4" x14ac:dyDescent="0.2">
      <c r="A313">
        <v>19.004169999999998</v>
      </c>
      <c r="B313">
        <f t="shared" si="8"/>
        <v>155.50019999999984</v>
      </c>
      <c r="C313">
        <v>77.678897370933228</v>
      </c>
      <c r="D313">
        <f t="shared" si="9"/>
        <v>66.717388878039145</v>
      </c>
    </row>
    <row r="314" spans="1:4" x14ac:dyDescent="0.2">
      <c r="A314">
        <v>19.012499999999999</v>
      </c>
      <c r="B314">
        <f t="shared" si="8"/>
        <v>155.99999999999989</v>
      </c>
      <c r="C314">
        <v>77.653863491750059</v>
      </c>
      <c r="D314">
        <f t="shared" si="9"/>
        <v>66.803100659273568</v>
      </c>
    </row>
    <row r="315" spans="1:4" x14ac:dyDescent="0.2">
      <c r="A315">
        <v>19.02084</v>
      </c>
      <c r="B315">
        <f t="shared" si="8"/>
        <v>156.50039999999979</v>
      </c>
      <c r="C315">
        <v>77.628249880627905</v>
      </c>
      <c r="D315">
        <f t="shared" si="9"/>
        <v>66.890797344915526</v>
      </c>
    </row>
    <row r="316" spans="1:4" x14ac:dyDescent="0.2">
      <c r="A316">
        <v>19.029170000000001</v>
      </c>
      <c r="B316">
        <f t="shared" si="8"/>
        <v>157.00019999999984</v>
      </c>
      <c r="C316">
        <v>77.602337619719037</v>
      </c>
      <c r="D316">
        <f t="shared" si="9"/>
        <v>66.97951655707034</v>
      </c>
    </row>
    <row r="317" spans="1:4" x14ac:dyDescent="0.2">
      <c r="A317">
        <v>19.037500000000001</v>
      </c>
      <c r="B317">
        <f t="shared" si="8"/>
        <v>157.49999999999989</v>
      </c>
      <c r="C317">
        <v>77.576109141388898</v>
      </c>
      <c r="D317">
        <f t="shared" si="9"/>
        <v>67.069318444356583</v>
      </c>
    </row>
    <row r="318" spans="1:4" x14ac:dyDescent="0.2">
      <c r="A318">
        <v>19.045839999999998</v>
      </c>
      <c r="B318">
        <f t="shared" si="8"/>
        <v>158.00039999999979</v>
      </c>
      <c r="C318">
        <v>77.549617148541031</v>
      </c>
      <c r="D318">
        <f t="shared" si="9"/>
        <v>67.160022560919003</v>
      </c>
    </row>
    <row r="319" spans="1:4" x14ac:dyDescent="0.2">
      <c r="A319">
        <v>19.054169999999999</v>
      </c>
      <c r="B319">
        <f t="shared" si="8"/>
        <v>158.50019999999984</v>
      </c>
      <c r="C319">
        <v>77.524671107530423</v>
      </c>
      <c r="D319">
        <f t="shared" si="9"/>
        <v>67.2454335990614</v>
      </c>
    </row>
    <row r="320" spans="1:4" x14ac:dyDescent="0.2">
      <c r="A320">
        <v>19.0625</v>
      </c>
      <c r="B320">
        <f t="shared" si="8"/>
        <v>158.99999999999989</v>
      </c>
      <c r="C320">
        <v>77.500269663189798</v>
      </c>
      <c r="D320">
        <f t="shared" si="9"/>
        <v>67.328980030032966</v>
      </c>
    </row>
    <row r="321" spans="1:4" x14ac:dyDescent="0.2">
      <c r="A321">
        <v>19.070830000000001</v>
      </c>
      <c r="B321">
        <f t="shared" si="8"/>
        <v>159.49979999999994</v>
      </c>
      <c r="C321">
        <v>77.475077675296006</v>
      </c>
      <c r="D321">
        <f t="shared" si="9"/>
        <v>67.415233148833039</v>
      </c>
    </row>
    <row r="322" spans="1:4" x14ac:dyDescent="0.2">
      <c r="A322">
        <v>19.079160000000002</v>
      </c>
      <c r="B322">
        <f t="shared" si="8"/>
        <v>159.99959999999999</v>
      </c>
      <c r="C322">
        <v>77.449270820194201</v>
      </c>
      <c r="D322">
        <f t="shared" si="9"/>
        <v>67.503591469277495</v>
      </c>
    </row>
    <row r="323" spans="1:4" x14ac:dyDescent="0.2">
      <c r="A323">
        <v>19.087499999999999</v>
      </c>
      <c r="B323">
        <f t="shared" ref="B323:B386" si="10">A323*60-$A$2*60</f>
        <v>160.49999999999989</v>
      </c>
      <c r="C323">
        <v>77.42290180078794</v>
      </c>
      <c r="D323">
        <f t="shared" ref="D323:D386" si="11">(($C$2-C323)/($C$2-(0.947)*(2/3)*(3/0.947)*(55.845/159.6922)*$C$2))*100</f>
        <v>67.593874545511028</v>
      </c>
    </row>
    <row r="324" spans="1:4" x14ac:dyDescent="0.2">
      <c r="A324">
        <v>19.095829999999999</v>
      </c>
      <c r="B324">
        <f t="shared" si="10"/>
        <v>160.99979999999994</v>
      </c>
      <c r="C324">
        <v>77.395601696752408</v>
      </c>
      <c r="D324">
        <f t="shared" si="11"/>
        <v>67.687345498520315</v>
      </c>
    </row>
    <row r="325" spans="1:4" x14ac:dyDescent="0.2">
      <c r="A325">
        <v>19.10416</v>
      </c>
      <c r="B325">
        <f t="shared" si="10"/>
        <v>161.49959999999999</v>
      </c>
      <c r="C325">
        <v>77.367071858300861</v>
      </c>
      <c r="D325">
        <f t="shared" si="11"/>
        <v>67.785026854818298</v>
      </c>
    </row>
    <row r="326" spans="1:4" x14ac:dyDescent="0.2">
      <c r="A326">
        <v>19.112500000000001</v>
      </c>
      <c r="B326">
        <f t="shared" si="10"/>
        <v>161.99999999999989</v>
      </c>
      <c r="C326">
        <v>77.339227157595388</v>
      </c>
      <c r="D326">
        <f t="shared" si="11"/>
        <v>67.88036241499826</v>
      </c>
    </row>
    <row r="327" spans="1:4" x14ac:dyDescent="0.2">
      <c r="A327">
        <v>19.120830000000002</v>
      </c>
      <c r="B327">
        <f t="shared" si="10"/>
        <v>162.49979999999994</v>
      </c>
      <c r="C327">
        <v>77.31234867678819</v>
      </c>
      <c r="D327">
        <f t="shared" si="11"/>
        <v>67.972389801165761</v>
      </c>
    </row>
    <row r="328" spans="1:4" x14ac:dyDescent="0.2">
      <c r="A328">
        <v>19.129169999999998</v>
      </c>
      <c r="B328">
        <f t="shared" si="10"/>
        <v>163.00019999999984</v>
      </c>
      <c r="C328">
        <v>77.287718853198868</v>
      </c>
      <c r="D328">
        <f t="shared" si="11"/>
        <v>68.056718164176687</v>
      </c>
    </row>
    <row r="329" spans="1:4" x14ac:dyDescent="0.2">
      <c r="A329">
        <v>19.137499999999999</v>
      </c>
      <c r="B329">
        <f t="shared" si="10"/>
        <v>163.49999999999989</v>
      </c>
      <c r="C329">
        <v>77.264037681873319</v>
      </c>
      <c r="D329">
        <f t="shared" si="11"/>
        <v>68.137798501793498</v>
      </c>
    </row>
    <row r="330" spans="1:4" x14ac:dyDescent="0.2">
      <c r="A330">
        <v>19.14584</v>
      </c>
      <c r="B330">
        <f t="shared" si="10"/>
        <v>164.00039999999979</v>
      </c>
      <c r="C330">
        <v>77.239899752050405</v>
      </c>
      <c r="D330">
        <f t="shared" si="11"/>
        <v>68.220442703488942</v>
      </c>
    </row>
    <row r="331" spans="1:4" x14ac:dyDescent="0.2">
      <c r="A331">
        <v>19.154170000000001</v>
      </c>
      <c r="B331">
        <f t="shared" si="10"/>
        <v>164.50019999999984</v>
      </c>
      <c r="C331">
        <v>77.214321276197296</v>
      </c>
      <c r="D331">
        <f t="shared" si="11"/>
        <v>68.308019091894039</v>
      </c>
    </row>
    <row r="332" spans="1:4" x14ac:dyDescent="0.2">
      <c r="A332">
        <v>19.162500000000001</v>
      </c>
      <c r="B332">
        <f t="shared" si="10"/>
        <v>164.99999999999989</v>
      </c>
      <c r="C332">
        <v>77.187987392060052</v>
      </c>
      <c r="D332">
        <f t="shared" si="11"/>
        <v>68.398181870890795</v>
      </c>
    </row>
    <row r="333" spans="1:4" x14ac:dyDescent="0.2">
      <c r="A333">
        <v>19.170839999999998</v>
      </c>
      <c r="B333">
        <f t="shared" si="10"/>
        <v>165.50039999999979</v>
      </c>
      <c r="C333">
        <v>77.162039995882154</v>
      </c>
      <c r="D333">
        <f t="shared" si="11"/>
        <v>68.487021380282442</v>
      </c>
    </row>
    <row r="334" spans="1:4" x14ac:dyDescent="0.2">
      <c r="A334">
        <v>19.179169999999999</v>
      </c>
      <c r="B334">
        <f t="shared" si="10"/>
        <v>166.00019999999984</v>
      </c>
      <c r="C334">
        <v>77.138148012942438</v>
      </c>
      <c r="D334">
        <f t="shared" si="11"/>
        <v>68.568823501320153</v>
      </c>
    </row>
    <row r="335" spans="1:4" x14ac:dyDescent="0.2">
      <c r="A335">
        <v>19.1875</v>
      </c>
      <c r="B335">
        <f t="shared" si="10"/>
        <v>166.49999999999989</v>
      </c>
      <c r="C335">
        <v>77.114097921292071</v>
      </c>
      <c r="D335">
        <f t="shared" si="11"/>
        <v>68.651166959923628</v>
      </c>
    </row>
    <row r="336" spans="1:4" x14ac:dyDescent="0.2">
      <c r="A336">
        <v>19.195830000000001</v>
      </c>
      <c r="B336">
        <f t="shared" si="10"/>
        <v>166.99979999999994</v>
      </c>
      <c r="C336">
        <v>77.08836133672834</v>
      </c>
      <c r="D336">
        <f t="shared" si="11"/>
        <v>68.739284685894376</v>
      </c>
    </row>
    <row r="337" spans="1:4" x14ac:dyDescent="0.2">
      <c r="A337">
        <v>19.204160000000002</v>
      </c>
      <c r="B337">
        <f t="shared" si="10"/>
        <v>167.49959999999999</v>
      </c>
      <c r="C337">
        <v>77.062765293240716</v>
      </c>
      <c r="D337">
        <f t="shared" si="11"/>
        <v>68.826921222917875</v>
      </c>
    </row>
    <row r="338" spans="1:4" x14ac:dyDescent="0.2">
      <c r="A338">
        <v>19.212499999999999</v>
      </c>
      <c r="B338">
        <f t="shared" si="10"/>
        <v>167.99999999999989</v>
      </c>
      <c r="C338">
        <v>77.038434119438122</v>
      </c>
      <c r="D338">
        <f t="shared" si="11"/>
        <v>68.910227059415902</v>
      </c>
    </row>
    <row r="339" spans="1:4" x14ac:dyDescent="0.2">
      <c r="A339">
        <v>19.220829999999999</v>
      </c>
      <c r="B339">
        <f t="shared" si="10"/>
        <v>168.49979999999994</v>
      </c>
      <c r="C339">
        <v>77.014682677574527</v>
      </c>
      <c r="D339">
        <f t="shared" si="11"/>
        <v>68.991547991506323</v>
      </c>
    </row>
    <row r="340" spans="1:4" x14ac:dyDescent="0.2">
      <c r="A340">
        <v>19.22916</v>
      </c>
      <c r="B340">
        <f t="shared" si="10"/>
        <v>168.99959999999999</v>
      </c>
      <c r="C340">
        <v>76.991142047325098</v>
      </c>
      <c r="D340">
        <f t="shared" si="11"/>
        <v>69.072147140175829</v>
      </c>
    </row>
    <row r="341" spans="1:4" x14ac:dyDescent="0.2">
      <c r="A341">
        <v>19.237500000000001</v>
      </c>
      <c r="B341">
        <f t="shared" si="10"/>
        <v>169.49999999999989</v>
      </c>
      <c r="C341">
        <v>76.966600061908338</v>
      </c>
      <c r="D341">
        <f t="shared" si="11"/>
        <v>69.156174760094757</v>
      </c>
    </row>
    <row r="342" spans="1:4" x14ac:dyDescent="0.2">
      <c r="A342">
        <v>19.245830000000002</v>
      </c>
      <c r="B342">
        <f t="shared" si="10"/>
        <v>169.99979999999994</v>
      </c>
      <c r="C342">
        <v>76.940828342075577</v>
      </c>
      <c r="D342">
        <f t="shared" si="11"/>
        <v>69.244412783302323</v>
      </c>
    </row>
    <row r="343" spans="1:4" x14ac:dyDescent="0.2">
      <c r="A343">
        <v>19.254169999999998</v>
      </c>
      <c r="B343">
        <f t="shared" si="10"/>
        <v>170.50019999999984</v>
      </c>
      <c r="C343">
        <v>76.915601218912755</v>
      </c>
      <c r="D343">
        <f t="shared" si="11"/>
        <v>69.330786199339229</v>
      </c>
    </row>
    <row r="344" spans="1:4" x14ac:dyDescent="0.2">
      <c r="A344">
        <v>19.262499999999999</v>
      </c>
      <c r="B344">
        <f t="shared" si="10"/>
        <v>170.99999999999989</v>
      </c>
      <c r="C344">
        <v>76.891498424358858</v>
      </c>
      <c r="D344">
        <f t="shared" si="11"/>
        <v>69.413310103797883</v>
      </c>
    </row>
    <row r="345" spans="1:4" x14ac:dyDescent="0.2">
      <c r="A345">
        <v>19.27084</v>
      </c>
      <c r="B345">
        <f t="shared" si="10"/>
        <v>171.50039999999979</v>
      </c>
      <c r="C345">
        <v>76.867782117764278</v>
      </c>
      <c r="D345">
        <f t="shared" si="11"/>
        <v>69.494510738651528</v>
      </c>
    </row>
    <row r="346" spans="1:4" x14ac:dyDescent="0.2">
      <c r="A346">
        <v>19.279170000000001</v>
      </c>
      <c r="B346">
        <f t="shared" si="10"/>
        <v>172.00019999999984</v>
      </c>
      <c r="C346">
        <v>76.842203641911169</v>
      </c>
      <c r="D346">
        <f t="shared" si="11"/>
        <v>69.58208712705661</v>
      </c>
    </row>
    <row r="347" spans="1:4" x14ac:dyDescent="0.2">
      <c r="A347">
        <v>19.287500000000001</v>
      </c>
      <c r="B347">
        <f t="shared" si="10"/>
        <v>172.49999999999989</v>
      </c>
      <c r="C347">
        <v>76.817117059824469</v>
      </c>
      <c r="D347">
        <f t="shared" si="11"/>
        <v>69.667979354146212</v>
      </c>
    </row>
    <row r="348" spans="1:4" x14ac:dyDescent="0.2">
      <c r="A348">
        <v>19.295839999999998</v>
      </c>
      <c r="B348">
        <f t="shared" si="10"/>
        <v>173.00039999999979</v>
      </c>
      <c r="C348">
        <v>76.791591286874905</v>
      </c>
      <c r="D348">
        <f t="shared" si="11"/>
        <v>69.755375296696059</v>
      </c>
    </row>
    <row r="349" spans="1:4" x14ac:dyDescent="0.2">
      <c r="A349">
        <v>19.304169999999999</v>
      </c>
      <c r="B349">
        <f t="shared" si="10"/>
        <v>173.50019999999984</v>
      </c>
      <c r="C349">
        <v>76.763676315631372</v>
      </c>
      <c r="D349">
        <f t="shared" si="11"/>
        <v>69.850951451349673</v>
      </c>
    </row>
    <row r="350" spans="1:4" x14ac:dyDescent="0.2">
      <c r="A350">
        <v>19.3125</v>
      </c>
      <c r="B350">
        <f t="shared" si="10"/>
        <v>173.99999999999989</v>
      </c>
      <c r="C350">
        <v>76.736059994174568</v>
      </c>
      <c r="D350">
        <f t="shared" si="11"/>
        <v>69.945505079490374</v>
      </c>
    </row>
    <row r="351" spans="1:4" x14ac:dyDescent="0.2">
      <c r="A351">
        <v>19.320830000000001</v>
      </c>
      <c r="B351">
        <f t="shared" si="10"/>
        <v>174.49979999999994</v>
      </c>
      <c r="C351">
        <v>76.710622059397579</v>
      </c>
      <c r="D351">
        <f t="shared" si="11"/>
        <v>70.032600278948181</v>
      </c>
    </row>
    <row r="352" spans="1:4" x14ac:dyDescent="0.2">
      <c r="A352">
        <v>19.329160000000002</v>
      </c>
      <c r="B352">
        <f t="shared" si="10"/>
        <v>174.99959999999999</v>
      </c>
      <c r="C352">
        <v>76.687801702163242</v>
      </c>
      <c r="D352">
        <f t="shared" si="11"/>
        <v>70.110733334262889</v>
      </c>
    </row>
    <row r="353" spans="1:4" x14ac:dyDescent="0.2">
      <c r="A353">
        <v>19.337499999999999</v>
      </c>
      <c r="B353">
        <f t="shared" si="10"/>
        <v>175.49999999999989</v>
      </c>
      <c r="C353">
        <v>76.664875939121828</v>
      </c>
      <c r="D353">
        <f t="shared" si="11"/>
        <v>70.189227281288041</v>
      </c>
    </row>
    <row r="354" spans="1:4" x14ac:dyDescent="0.2">
      <c r="A354">
        <v>19.345829999999999</v>
      </c>
      <c r="B354">
        <f t="shared" si="10"/>
        <v>175.99979999999994</v>
      </c>
      <c r="C354">
        <v>76.642283961136172</v>
      </c>
      <c r="D354">
        <f t="shared" si="11"/>
        <v>70.266578404563447</v>
      </c>
    </row>
    <row r="355" spans="1:4" x14ac:dyDescent="0.2">
      <c r="A355">
        <v>19.35416</v>
      </c>
      <c r="B355">
        <f t="shared" si="10"/>
        <v>176.49959999999999</v>
      </c>
      <c r="C355">
        <v>76.620008200571803</v>
      </c>
      <c r="D355">
        <f t="shared" si="11"/>
        <v>70.342846852707382</v>
      </c>
    </row>
    <row r="356" spans="1:4" x14ac:dyDescent="0.2">
      <c r="A356">
        <v>19.362500000000001</v>
      </c>
      <c r="B356">
        <f t="shared" si="10"/>
        <v>176.99999999999989</v>
      </c>
      <c r="C356">
        <v>76.597802710545466</v>
      </c>
      <c r="D356">
        <f t="shared" si="11"/>
        <v>70.418874706377778</v>
      </c>
    </row>
    <row r="357" spans="1:4" x14ac:dyDescent="0.2">
      <c r="A357">
        <v>19.370830000000002</v>
      </c>
      <c r="B357">
        <f t="shared" si="10"/>
        <v>177.49979999999994</v>
      </c>
      <c r="C357">
        <v>76.575632355788159</v>
      </c>
      <c r="D357">
        <f t="shared" si="11"/>
        <v>70.494782262811356</v>
      </c>
    </row>
    <row r="358" spans="1:4" x14ac:dyDescent="0.2">
      <c r="A358">
        <v>19.379169999999998</v>
      </c>
      <c r="B358">
        <f t="shared" si="10"/>
        <v>178.00019999999984</v>
      </c>
      <c r="C358">
        <v>76.553848488990184</v>
      </c>
      <c r="D358">
        <f t="shared" si="11"/>
        <v>70.569366549639838</v>
      </c>
    </row>
    <row r="359" spans="1:4" x14ac:dyDescent="0.2">
      <c r="A359">
        <v>19.387499999999999</v>
      </c>
      <c r="B359">
        <f t="shared" si="10"/>
        <v>178.49999999999989</v>
      </c>
      <c r="C359">
        <v>76.530483535085921</v>
      </c>
      <c r="D359">
        <f t="shared" si="11"/>
        <v>70.649364212125192</v>
      </c>
    </row>
    <row r="360" spans="1:4" x14ac:dyDescent="0.2">
      <c r="A360">
        <v>19.39584</v>
      </c>
      <c r="B360">
        <f t="shared" si="10"/>
        <v>179.00039999999979</v>
      </c>
      <c r="C360">
        <v>76.508155071617978</v>
      </c>
      <c r="D360">
        <f t="shared" si="11"/>
        <v>70.725813106124463</v>
      </c>
    </row>
    <row r="361" spans="1:4" x14ac:dyDescent="0.2">
      <c r="A361">
        <v>19.404170000000001</v>
      </c>
      <c r="B361">
        <f t="shared" si="10"/>
        <v>179.50019999999984</v>
      </c>
      <c r="C361">
        <v>76.486669854606731</v>
      </c>
      <c r="D361">
        <f t="shared" si="11"/>
        <v>70.799374866440061</v>
      </c>
    </row>
    <row r="362" spans="1:4" x14ac:dyDescent="0.2">
      <c r="A362">
        <v>19.412500000000001</v>
      </c>
      <c r="B362">
        <f t="shared" si="10"/>
        <v>179.99999999999989</v>
      </c>
      <c r="C362">
        <v>76.465272475768089</v>
      </c>
      <c r="D362">
        <f t="shared" si="11"/>
        <v>70.872635883663492</v>
      </c>
    </row>
    <row r="363" spans="1:4" x14ac:dyDescent="0.2">
      <c r="A363">
        <v>19.420839999999998</v>
      </c>
      <c r="B363">
        <f t="shared" si="10"/>
        <v>180.50039999999979</v>
      </c>
      <c r="C363">
        <v>76.443804826391357</v>
      </c>
      <c r="D363">
        <f t="shared" si="11"/>
        <v>70.946137495360674</v>
      </c>
    </row>
    <row r="364" spans="1:4" x14ac:dyDescent="0.2">
      <c r="A364">
        <v>19.429169999999999</v>
      </c>
      <c r="B364">
        <f t="shared" si="10"/>
        <v>181.00019999999984</v>
      </c>
      <c r="C364">
        <v>76.422407447552715</v>
      </c>
      <c r="D364">
        <f t="shared" si="11"/>
        <v>71.019398512584104</v>
      </c>
    </row>
    <row r="365" spans="1:4" x14ac:dyDescent="0.2">
      <c r="A365">
        <v>19.4375</v>
      </c>
      <c r="B365">
        <f t="shared" si="10"/>
        <v>181.49999999999989</v>
      </c>
      <c r="C365">
        <v>76.400904662906953</v>
      </c>
      <c r="D365">
        <f t="shared" si="11"/>
        <v>71.093020421518105</v>
      </c>
    </row>
    <row r="366" spans="1:4" x14ac:dyDescent="0.2">
      <c r="A366">
        <v>19.445830000000001</v>
      </c>
      <c r="B366">
        <f t="shared" si="10"/>
        <v>181.99979999999994</v>
      </c>
      <c r="C366">
        <v>76.378874849225781</v>
      </c>
      <c r="D366">
        <f t="shared" si="11"/>
        <v>71.168446789004321</v>
      </c>
    </row>
    <row r="367" spans="1:4" x14ac:dyDescent="0.2">
      <c r="A367">
        <v>19.454160000000002</v>
      </c>
      <c r="B367">
        <f t="shared" si="10"/>
        <v>182.49959999999999</v>
      </c>
      <c r="C367">
        <v>76.355773409839216</v>
      </c>
      <c r="D367">
        <f t="shared" si="11"/>
        <v>71.247542222213596</v>
      </c>
    </row>
    <row r="368" spans="1:4" x14ac:dyDescent="0.2">
      <c r="A368">
        <v>19.462499999999999</v>
      </c>
      <c r="B368">
        <f t="shared" si="10"/>
        <v>182.99999999999989</v>
      </c>
      <c r="C368">
        <v>76.33312872895003</v>
      </c>
      <c r="D368">
        <f t="shared" si="11"/>
        <v>71.325073791344195</v>
      </c>
    </row>
    <row r="369" spans="1:4" x14ac:dyDescent="0.2">
      <c r="A369">
        <v>19.470829999999999</v>
      </c>
      <c r="B369">
        <f t="shared" si="10"/>
        <v>183.49979999999994</v>
      </c>
      <c r="C369">
        <v>76.312152973339693</v>
      </c>
      <c r="D369">
        <f t="shared" si="11"/>
        <v>71.396891241725925</v>
      </c>
    </row>
    <row r="370" spans="1:4" x14ac:dyDescent="0.2">
      <c r="A370">
        <v>19.47916</v>
      </c>
      <c r="B370">
        <f t="shared" si="10"/>
        <v>183.99959999999999</v>
      </c>
      <c r="C370">
        <v>76.290896135577171</v>
      </c>
      <c r="D370">
        <f t="shared" si="11"/>
        <v>71.469671070002065</v>
      </c>
    </row>
    <row r="371" spans="1:4" x14ac:dyDescent="0.2">
      <c r="A371">
        <v>19.487500000000001</v>
      </c>
      <c r="B371">
        <f t="shared" si="10"/>
        <v>184.49999999999989</v>
      </c>
      <c r="C371">
        <v>76.270623085347424</v>
      </c>
      <c r="D371">
        <f t="shared" si="11"/>
        <v>71.539082575647356</v>
      </c>
    </row>
    <row r="372" spans="1:4" x14ac:dyDescent="0.2">
      <c r="A372">
        <v>19.495830000000002</v>
      </c>
      <c r="B372">
        <f t="shared" si="10"/>
        <v>184.99979999999994</v>
      </c>
      <c r="C372">
        <v>76.250754090711524</v>
      </c>
      <c r="D372">
        <f t="shared" si="11"/>
        <v>71.607110663069179</v>
      </c>
    </row>
    <row r="373" spans="1:4" x14ac:dyDescent="0.2">
      <c r="A373">
        <v>19.504169999999998</v>
      </c>
      <c r="B373">
        <f t="shared" si="10"/>
        <v>185.50019999999984</v>
      </c>
      <c r="C373">
        <v>76.230937798979184</v>
      </c>
      <c r="D373">
        <f t="shared" si="11"/>
        <v>71.674958304635709</v>
      </c>
    </row>
    <row r="374" spans="1:4" x14ac:dyDescent="0.2">
      <c r="A374">
        <v>19.512499999999999</v>
      </c>
      <c r="B374">
        <f t="shared" si="10"/>
        <v>185.99999999999989</v>
      </c>
      <c r="C374">
        <v>76.210857992729103</v>
      </c>
      <c r="D374">
        <f t="shared" si="11"/>
        <v>71.743708175478474</v>
      </c>
    </row>
    <row r="375" spans="1:4" x14ac:dyDescent="0.2">
      <c r="A375">
        <v>19.52084</v>
      </c>
      <c r="B375">
        <f t="shared" si="10"/>
        <v>186.50039999999979</v>
      </c>
      <c r="C375">
        <v>76.189232234641764</v>
      </c>
      <c r="D375">
        <f t="shared" si="11"/>
        <v>71.817751124741264</v>
      </c>
    </row>
    <row r="376" spans="1:4" x14ac:dyDescent="0.2">
      <c r="A376">
        <v>19.529170000000001</v>
      </c>
      <c r="B376">
        <f t="shared" si="10"/>
        <v>187.00019999999984</v>
      </c>
      <c r="C376">
        <v>76.167114582788003</v>
      </c>
      <c r="D376">
        <f t="shared" si="11"/>
        <v>71.893478235319591</v>
      </c>
    </row>
    <row r="377" spans="1:4" x14ac:dyDescent="0.2">
      <c r="A377">
        <v>19.537500000000001</v>
      </c>
      <c r="B377">
        <f t="shared" si="10"/>
        <v>187.49999999999989</v>
      </c>
      <c r="C377">
        <v>76.144838822223619</v>
      </c>
      <c r="D377">
        <f t="shared" si="11"/>
        <v>71.969746683463583</v>
      </c>
    </row>
    <row r="378" spans="1:4" x14ac:dyDescent="0.2">
      <c r="A378">
        <v>19.545839999999998</v>
      </c>
      <c r="B378">
        <f t="shared" si="10"/>
        <v>188.00039999999979</v>
      </c>
      <c r="C378">
        <v>76.124390095648735</v>
      </c>
      <c r="D378">
        <f t="shared" si="11"/>
        <v>72.039759675292956</v>
      </c>
    </row>
    <row r="379" spans="1:4" x14ac:dyDescent="0.2">
      <c r="A379">
        <v>19.554169999999999</v>
      </c>
      <c r="B379">
        <f t="shared" si="10"/>
        <v>188.50019999999984</v>
      </c>
      <c r="C379">
        <v>76.104819750799592</v>
      </c>
      <c r="D379">
        <f t="shared" si="11"/>
        <v>72.106765236201767</v>
      </c>
    </row>
    <row r="380" spans="1:4" x14ac:dyDescent="0.2">
      <c r="A380">
        <v>19.5625</v>
      </c>
      <c r="B380">
        <f t="shared" si="10"/>
        <v>188.99999999999989</v>
      </c>
      <c r="C380">
        <v>76.083984536265376</v>
      </c>
      <c r="D380">
        <f t="shared" si="11"/>
        <v>72.178101497636206</v>
      </c>
    </row>
    <row r="381" spans="1:4" x14ac:dyDescent="0.2">
      <c r="A381">
        <v>19.570830000000001</v>
      </c>
      <c r="B381">
        <f t="shared" si="10"/>
        <v>189.49979999999994</v>
      </c>
      <c r="C381">
        <v>76.063008780655068</v>
      </c>
      <c r="D381">
        <f t="shared" si="11"/>
        <v>72.24991894801785</v>
      </c>
    </row>
    <row r="382" spans="1:4" x14ac:dyDescent="0.2">
      <c r="A382">
        <v>19.579160000000002</v>
      </c>
      <c r="B382">
        <f t="shared" si="10"/>
        <v>189.99959999999999</v>
      </c>
      <c r="C382">
        <v>76.04349113870947</v>
      </c>
      <c r="D382">
        <f t="shared" si="11"/>
        <v>72.316744063071411</v>
      </c>
    </row>
    <row r="383" spans="1:4" x14ac:dyDescent="0.2">
      <c r="A383">
        <v>19.587499999999999</v>
      </c>
      <c r="B383">
        <f t="shared" si="10"/>
        <v>190.49999999999989</v>
      </c>
      <c r="C383">
        <v>76.023024844500085</v>
      </c>
      <c r="D383">
        <f t="shared" si="11"/>
        <v>72.386817203519144</v>
      </c>
    </row>
    <row r="384" spans="1:4" x14ac:dyDescent="0.2">
      <c r="A384">
        <v>19.595829999999999</v>
      </c>
      <c r="B384">
        <f t="shared" si="10"/>
        <v>190.99979999999994</v>
      </c>
      <c r="C384">
        <v>76.001469356950793</v>
      </c>
      <c r="D384">
        <f t="shared" si="11"/>
        <v>72.460619558308338</v>
      </c>
    </row>
    <row r="385" spans="1:4" x14ac:dyDescent="0.2">
      <c r="A385">
        <v>19.60416</v>
      </c>
      <c r="B385">
        <f t="shared" si="10"/>
        <v>191.49959999999999</v>
      </c>
      <c r="C385">
        <v>75.980282789726289</v>
      </c>
      <c r="D385">
        <f t="shared" si="11"/>
        <v>72.533158792110981</v>
      </c>
    </row>
    <row r="386" spans="1:4" x14ac:dyDescent="0.2">
      <c r="A386">
        <v>19.612500000000001</v>
      </c>
      <c r="B386">
        <f t="shared" si="10"/>
        <v>191.99999999999989</v>
      </c>
      <c r="C386">
        <v>75.9606597419736</v>
      </c>
      <c r="D386">
        <f t="shared" si="11"/>
        <v>72.600344798875014</v>
      </c>
    </row>
    <row r="387" spans="1:4" x14ac:dyDescent="0.2">
      <c r="A387">
        <v>19.620830000000002</v>
      </c>
      <c r="B387">
        <f t="shared" ref="B387:B450" si="12">A387*60-$A$2*60</f>
        <v>192.49979999999994</v>
      </c>
      <c r="C387">
        <v>75.940421827012912</v>
      </c>
      <c r="D387">
        <f t="shared" ref="D387:D450" si="13">(($C$2-C387)/($C$2-(0.947)*(2/3)*(3/0.947)*(55.845/159.6922)*$C$2))*100</f>
        <v>72.669636007283387</v>
      </c>
    </row>
    <row r="388" spans="1:4" x14ac:dyDescent="0.2">
      <c r="A388">
        <v>19.629169999999998</v>
      </c>
      <c r="B388">
        <f t="shared" si="12"/>
        <v>193.00019999999984</v>
      </c>
      <c r="C388">
        <v>75.920078506245119</v>
      </c>
      <c r="D388">
        <f t="shared" si="13"/>
        <v>72.739288107402288</v>
      </c>
    </row>
    <row r="389" spans="1:4" x14ac:dyDescent="0.2">
      <c r="A389">
        <v>19.637499999999999</v>
      </c>
      <c r="B389">
        <f t="shared" si="12"/>
        <v>193.49999999999989</v>
      </c>
      <c r="C389">
        <v>75.8982595041781</v>
      </c>
      <c r="D389">
        <f t="shared" si="13"/>
        <v>72.813992691467661</v>
      </c>
    </row>
    <row r="390" spans="1:4" x14ac:dyDescent="0.2">
      <c r="A390">
        <v>19.64584</v>
      </c>
      <c r="B390">
        <f t="shared" si="12"/>
        <v>194.00039999999979</v>
      </c>
      <c r="C390">
        <v>75.874929685542853</v>
      </c>
      <c r="D390">
        <f t="shared" si="13"/>
        <v>72.893870056716239</v>
      </c>
    </row>
    <row r="391" spans="1:4" x14ac:dyDescent="0.2">
      <c r="A391">
        <v>19.654170000000001</v>
      </c>
      <c r="B391">
        <f t="shared" si="12"/>
        <v>194.50019999999984</v>
      </c>
      <c r="C391">
        <v>75.853110683475862</v>
      </c>
      <c r="D391">
        <f t="shared" si="13"/>
        <v>72.968574640781512</v>
      </c>
    </row>
    <row r="392" spans="1:4" x14ac:dyDescent="0.2">
      <c r="A392">
        <v>19.662500000000001</v>
      </c>
      <c r="B392">
        <f t="shared" si="12"/>
        <v>194.99999999999989</v>
      </c>
      <c r="C392">
        <v>75.833628176799266</v>
      </c>
      <c r="D392">
        <f t="shared" si="13"/>
        <v>73.035279458598353</v>
      </c>
    </row>
    <row r="393" spans="1:4" x14ac:dyDescent="0.2">
      <c r="A393">
        <v>19.670839999999998</v>
      </c>
      <c r="B393">
        <f t="shared" si="12"/>
        <v>195.50039999999979</v>
      </c>
      <c r="C393">
        <v>75.81481324023423</v>
      </c>
      <c r="D393">
        <f t="shared" si="13"/>
        <v>73.099698628915604</v>
      </c>
    </row>
    <row r="394" spans="1:4" x14ac:dyDescent="0.2">
      <c r="A394">
        <v>19.679169999999999</v>
      </c>
      <c r="B394">
        <f t="shared" si="12"/>
        <v>196.00019999999984</v>
      </c>
      <c r="C394">
        <v>75.795857762593101</v>
      </c>
      <c r="D394">
        <f t="shared" si="13"/>
        <v>73.164598988180032</v>
      </c>
    </row>
    <row r="395" spans="1:4" x14ac:dyDescent="0.2">
      <c r="A395">
        <v>19.6875</v>
      </c>
      <c r="B395">
        <f t="shared" si="12"/>
        <v>196.49999999999989</v>
      </c>
      <c r="C395">
        <v>75.776164444302339</v>
      </c>
      <c r="D395">
        <f t="shared" si="13"/>
        <v>73.232025589417773</v>
      </c>
    </row>
    <row r="396" spans="1:4" x14ac:dyDescent="0.2">
      <c r="A396">
        <v>19.695830000000001</v>
      </c>
      <c r="B396">
        <f t="shared" si="12"/>
        <v>196.99979999999994</v>
      </c>
      <c r="C396">
        <v>75.755856258803576</v>
      </c>
      <c r="D396">
        <f t="shared" si="13"/>
        <v>73.301557392299841</v>
      </c>
    </row>
    <row r="397" spans="1:4" x14ac:dyDescent="0.2">
      <c r="A397">
        <v>19.704160000000002</v>
      </c>
      <c r="B397">
        <f t="shared" si="12"/>
        <v>197.49959999999999</v>
      </c>
      <c r="C397">
        <v>75.736672401913751</v>
      </c>
      <c r="D397">
        <f t="shared" si="13"/>
        <v>73.367239683603628</v>
      </c>
    </row>
    <row r="398" spans="1:4" x14ac:dyDescent="0.2">
      <c r="A398">
        <v>19.712499999999999</v>
      </c>
      <c r="B398">
        <f t="shared" si="12"/>
        <v>197.99999999999989</v>
      </c>
      <c r="C398">
        <v>75.717066921795563</v>
      </c>
      <c r="D398">
        <f t="shared" si="13"/>
        <v>73.43436554174933</v>
      </c>
    </row>
    <row r="399" spans="1:4" x14ac:dyDescent="0.2">
      <c r="A399">
        <v>19.720829999999999</v>
      </c>
      <c r="B399">
        <f t="shared" si="12"/>
        <v>198.49979999999994</v>
      </c>
      <c r="C399">
        <v>75.697180359525163</v>
      </c>
      <c r="D399">
        <f t="shared" si="13"/>
        <v>73.502453777789498</v>
      </c>
    </row>
    <row r="400" spans="1:4" x14ac:dyDescent="0.2">
      <c r="A400">
        <v>19.72916</v>
      </c>
      <c r="B400">
        <f t="shared" si="12"/>
        <v>198.99959999999999</v>
      </c>
      <c r="C400">
        <v>75.676257306818385</v>
      </c>
      <c r="D400">
        <f t="shared" si="13"/>
        <v>73.574090782315949</v>
      </c>
    </row>
    <row r="401" spans="1:4" x14ac:dyDescent="0.2">
      <c r="A401">
        <v>19.737500000000001</v>
      </c>
      <c r="B401">
        <f t="shared" si="12"/>
        <v>199.49999999999989</v>
      </c>
      <c r="C401">
        <v>75.656335609278941</v>
      </c>
      <c r="D401">
        <f t="shared" si="13"/>
        <v>73.642299315593007</v>
      </c>
    </row>
    <row r="402" spans="1:4" x14ac:dyDescent="0.2">
      <c r="A402">
        <v>19.745830000000002</v>
      </c>
      <c r="B402">
        <f t="shared" si="12"/>
        <v>199.99979999999994</v>
      </c>
      <c r="C402">
        <v>75.635886882704071</v>
      </c>
      <c r="D402">
        <f t="shared" si="13"/>
        <v>73.712312307422323</v>
      </c>
    </row>
    <row r="403" spans="1:4" x14ac:dyDescent="0.2">
      <c r="A403">
        <v>19.754169999999998</v>
      </c>
      <c r="B403">
        <f t="shared" si="12"/>
        <v>200.50019999999984</v>
      </c>
      <c r="C403">
        <v>75.615350317956626</v>
      </c>
      <c r="D403">
        <f t="shared" si="13"/>
        <v>73.782626042343708</v>
      </c>
    </row>
    <row r="404" spans="1:4" x14ac:dyDescent="0.2">
      <c r="A404">
        <v>19.762499999999999</v>
      </c>
      <c r="B404">
        <f t="shared" si="12"/>
        <v>200.99999999999989</v>
      </c>
      <c r="C404">
        <v>75.59641240794997</v>
      </c>
      <c r="D404">
        <f t="shared" si="13"/>
        <v>73.847466252989875</v>
      </c>
    </row>
    <row r="405" spans="1:4" x14ac:dyDescent="0.2">
      <c r="A405">
        <v>19.77084</v>
      </c>
      <c r="B405">
        <f t="shared" si="12"/>
        <v>201.50039999999979</v>
      </c>
      <c r="C405">
        <v>75.578001526978795</v>
      </c>
      <c r="D405">
        <f t="shared" si="13"/>
        <v>73.910502005083572</v>
      </c>
    </row>
    <row r="406" spans="1:4" x14ac:dyDescent="0.2">
      <c r="A406">
        <v>19.779170000000001</v>
      </c>
      <c r="B406">
        <f t="shared" si="12"/>
        <v>202.00019999999984</v>
      </c>
      <c r="C406">
        <v>75.560504163002349</v>
      </c>
      <c r="D406">
        <f t="shared" si="13"/>
        <v>73.970410029020044</v>
      </c>
    </row>
    <row r="407" spans="1:4" x14ac:dyDescent="0.2">
      <c r="A407">
        <v>19.787500000000001</v>
      </c>
      <c r="B407">
        <f t="shared" si="12"/>
        <v>202.49999999999989</v>
      </c>
      <c r="C407">
        <v>75.542128417300191</v>
      </c>
      <c r="D407">
        <f t="shared" si="13"/>
        <v>74.033325483876979</v>
      </c>
    </row>
    <row r="408" spans="1:4" x14ac:dyDescent="0.2">
      <c r="A408">
        <v>19.795839999999998</v>
      </c>
      <c r="B408">
        <f t="shared" si="12"/>
        <v>203.00039999999979</v>
      </c>
      <c r="C408">
        <v>75.522593207720064</v>
      </c>
      <c r="D408">
        <f t="shared" si="13"/>
        <v>74.100210747549013</v>
      </c>
    </row>
    <row r="409" spans="1:4" x14ac:dyDescent="0.2">
      <c r="A409">
        <v>19.804169999999999</v>
      </c>
      <c r="B409">
        <f t="shared" si="12"/>
        <v>203.50019999999984</v>
      </c>
      <c r="C409">
        <v>75.504147191479845</v>
      </c>
      <c r="D409">
        <f t="shared" si="13"/>
        <v>74.163366796879586</v>
      </c>
    </row>
    <row r="410" spans="1:4" x14ac:dyDescent="0.2">
      <c r="A410">
        <v>19.8125</v>
      </c>
      <c r="B410">
        <f t="shared" si="12"/>
        <v>203.99999999999989</v>
      </c>
      <c r="C410">
        <v>75.486737665675975</v>
      </c>
      <c r="D410">
        <f t="shared" si="13"/>
        <v>74.222974077724004</v>
      </c>
    </row>
    <row r="411" spans="1:4" x14ac:dyDescent="0.2">
      <c r="A411">
        <v>19.820830000000001</v>
      </c>
      <c r="B411">
        <f t="shared" si="12"/>
        <v>204.49979999999994</v>
      </c>
      <c r="C411">
        <v>75.469960574714619</v>
      </c>
      <c r="D411">
        <f t="shared" si="13"/>
        <v>74.280416008305679</v>
      </c>
    </row>
    <row r="412" spans="1:4" x14ac:dyDescent="0.2">
      <c r="A412">
        <v>19.829160000000002</v>
      </c>
      <c r="B412">
        <f t="shared" si="12"/>
        <v>204.99959999999999</v>
      </c>
      <c r="C412">
        <v>75.45323618665681</v>
      </c>
      <c r="D412">
        <f t="shared" si="13"/>
        <v>74.337677493032089</v>
      </c>
    </row>
    <row r="413" spans="1:4" x14ac:dyDescent="0.2">
      <c r="A413">
        <v>19.837499999999999</v>
      </c>
      <c r="B413">
        <f t="shared" si="12"/>
        <v>205.49999999999989</v>
      </c>
      <c r="C413">
        <v>75.436336122253863</v>
      </c>
      <c r="D413">
        <f t="shared" si="13"/>
        <v>74.395540463942595</v>
      </c>
    </row>
    <row r="414" spans="1:4" x14ac:dyDescent="0.2">
      <c r="A414">
        <v>19.845829999999999</v>
      </c>
      <c r="B414">
        <f t="shared" si="12"/>
        <v>205.99979999999994</v>
      </c>
      <c r="C414">
        <v>75.418891461180976</v>
      </c>
      <c r="D414">
        <f t="shared" si="13"/>
        <v>74.455268042023775</v>
      </c>
    </row>
    <row r="415" spans="1:4" x14ac:dyDescent="0.2">
      <c r="A415">
        <v>19.85416</v>
      </c>
      <c r="B415">
        <f t="shared" si="12"/>
        <v>206.49959999999999</v>
      </c>
      <c r="C415">
        <v>75.401921126239969</v>
      </c>
      <c r="D415">
        <f t="shared" si="13"/>
        <v>74.513371607407947</v>
      </c>
    </row>
    <row r="416" spans="1:4" x14ac:dyDescent="0.2">
      <c r="A416">
        <v>19.862500000000001</v>
      </c>
      <c r="B416">
        <f t="shared" si="12"/>
        <v>206.99999999999989</v>
      </c>
      <c r="C416">
        <v>75.384265653552902</v>
      </c>
      <c r="D416">
        <f t="shared" si="13"/>
        <v>74.57382096891007</v>
      </c>
    </row>
    <row r="417" spans="1:4" x14ac:dyDescent="0.2">
      <c r="A417">
        <v>19.870830000000002</v>
      </c>
      <c r="B417">
        <f t="shared" si="12"/>
        <v>207.49979999999994</v>
      </c>
      <c r="C417">
        <v>75.365222337739169</v>
      </c>
      <c r="D417">
        <f t="shared" si="13"/>
        <v>74.639022071266652</v>
      </c>
    </row>
    <row r="418" spans="1:4" x14ac:dyDescent="0.2">
      <c r="A418">
        <v>19.879169999999998</v>
      </c>
      <c r="B418">
        <f t="shared" si="12"/>
        <v>208.00019999999984</v>
      </c>
      <c r="C418">
        <v>75.346108751387405</v>
      </c>
      <c r="D418">
        <f t="shared" si="13"/>
        <v>74.704463768096801</v>
      </c>
    </row>
    <row r="419" spans="1:4" x14ac:dyDescent="0.2">
      <c r="A419">
        <v>19.887499999999999</v>
      </c>
      <c r="B419">
        <f t="shared" si="12"/>
        <v>208.49999999999989</v>
      </c>
      <c r="C419">
        <v>75.327487058802021</v>
      </c>
      <c r="D419">
        <f t="shared" si="13"/>
        <v>74.768221303611554</v>
      </c>
    </row>
    <row r="420" spans="1:4" x14ac:dyDescent="0.2">
      <c r="A420">
        <v>19.89584</v>
      </c>
      <c r="B420">
        <f t="shared" si="12"/>
        <v>209.00039999999979</v>
      </c>
      <c r="C420">
        <v>75.30826806664318</v>
      </c>
      <c r="D420">
        <f t="shared" si="13"/>
        <v>74.834023892152118</v>
      </c>
    </row>
    <row r="421" spans="1:4" x14ac:dyDescent="0.2">
      <c r="A421">
        <v>19.904170000000001</v>
      </c>
      <c r="B421">
        <f t="shared" si="12"/>
        <v>209.50019999999984</v>
      </c>
      <c r="C421">
        <v>75.288767992332069</v>
      </c>
      <c r="D421">
        <f t="shared" si="13"/>
        <v>74.900788858587376</v>
      </c>
    </row>
    <row r="422" spans="1:4" x14ac:dyDescent="0.2">
      <c r="A422">
        <v>19.912500000000001</v>
      </c>
      <c r="B422">
        <f t="shared" si="12"/>
        <v>209.99999999999989</v>
      </c>
      <c r="C422">
        <v>75.272588200944227</v>
      </c>
      <c r="D422">
        <f t="shared" si="13"/>
        <v>74.956185736143027</v>
      </c>
    </row>
    <row r="423" spans="1:4" x14ac:dyDescent="0.2">
      <c r="A423">
        <v>19.920839999999998</v>
      </c>
      <c r="B423">
        <f t="shared" si="12"/>
        <v>210.50039999999979</v>
      </c>
      <c r="C423">
        <v>75.25686516805375</v>
      </c>
      <c r="D423">
        <f t="shared" si="13"/>
        <v>75.010018749620073</v>
      </c>
    </row>
    <row r="424" spans="1:4" x14ac:dyDescent="0.2">
      <c r="A424">
        <v>19.929169999999999</v>
      </c>
      <c r="B424">
        <f t="shared" si="12"/>
        <v>211.00019999999984</v>
      </c>
      <c r="C424">
        <v>75.240263753437546</v>
      </c>
      <c r="D424">
        <f t="shared" si="13"/>
        <v>75.06685919401761</v>
      </c>
    </row>
    <row r="425" spans="1:4" x14ac:dyDescent="0.2">
      <c r="A425">
        <v>19.9375</v>
      </c>
      <c r="B425">
        <f t="shared" si="12"/>
        <v>211.49999999999989</v>
      </c>
      <c r="C425">
        <v>75.22401369151163</v>
      </c>
      <c r="D425">
        <f t="shared" si="13"/>
        <v>75.122496666046956</v>
      </c>
    </row>
    <row r="426" spans="1:4" x14ac:dyDescent="0.2">
      <c r="A426">
        <v>19.945830000000001</v>
      </c>
      <c r="B426">
        <f t="shared" si="12"/>
        <v>211.99979999999994</v>
      </c>
      <c r="C426">
        <v>75.207219032915773</v>
      </c>
      <c r="D426">
        <f t="shared" si="13"/>
        <v>75.179998745246991</v>
      </c>
    </row>
    <row r="427" spans="1:4" x14ac:dyDescent="0.2">
      <c r="A427">
        <v>19.954160000000002</v>
      </c>
      <c r="B427">
        <f t="shared" si="12"/>
        <v>212.49959999999999</v>
      </c>
      <c r="C427">
        <v>75.188983828289722</v>
      </c>
      <c r="D427">
        <f t="shared" si="13"/>
        <v>75.242433011156677</v>
      </c>
    </row>
    <row r="428" spans="1:4" x14ac:dyDescent="0.2">
      <c r="A428">
        <v>19.962499999999999</v>
      </c>
      <c r="B428">
        <f t="shared" si="12"/>
        <v>212.99999999999989</v>
      </c>
      <c r="C428">
        <v>75.171908087541624</v>
      </c>
      <c r="D428">
        <f t="shared" si="13"/>
        <v>75.300897468251293</v>
      </c>
    </row>
    <row r="429" spans="1:4" x14ac:dyDescent="0.2">
      <c r="A429">
        <v>19.970829999999999</v>
      </c>
      <c r="B429">
        <f t="shared" si="12"/>
        <v>213.49979999999994</v>
      </c>
      <c r="C429">
        <v>75.154885049697086</v>
      </c>
      <c r="D429">
        <f t="shared" si="13"/>
        <v>75.35918147949063</v>
      </c>
    </row>
    <row r="430" spans="1:4" x14ac:dyDescent="0.2">
      <c r="A430">
        <v>19.97916</v>
      </c>
      <c r="B430">
        <f t="shared" si="12"/>
        <v>213.99959999999999</v>
      </c>
      <c r="C430">
        <v>75.138634987771169</v>
      </c>
      <c r="D430">
        <f t="shared" si="13"/>
        <v>75.414818951519976</v>
      </c>
    </row>
    <row r="431" spans="1:4" x14ac:dyDescent="0.2">
      <c r="A431">
        <v>19.987500000000001</v>
      </c>
      <c r="B431">
        <f t="shared" si="12"/>
        <v>214.49999999999989</v>
      </c>
      <c r="C431">
        <v>75.121875464444329</v>
      </c>
      <c r="D431">
        <f t="shared" si="13"/>
        <v>75.472200733483248</v>
      </c>
    </row>
    <row r="432" spans="1:4" x14ac:dyDescent="0.2">
      <c r="A432">
        <v>19.995830000000002</v>
      </c>
      <c r="B432">
        <f t="shared" si="12"/>
        <v>214.99979999999994</v>
      </c>
      <c r="C432">
        <v>75.10537945563523</v>
      </c>
      <c r="D432">
        <f t="shared" si="13"/>
        <v>75.528680286170257</v>
      </c>
    </row>
    <row r="433" spans="1:4" x14ac:dyDescent="0.2">
      <c r="A433">
        <v>20.004169999999998</v>
      </c>
      <c r="B433">
        <f t="shared" si="12"/>
        <v>215.50019999999984</v>
      </c>
      <c r="C433">
        <v>75.087688847679118</v>
      </c>
      <c r="D433">
        <f t="shared" si="13"/>
        <v>75.58924994490927</v>
      </c>
    </row>
    <row r="434" spans="1:4" x14ac:dyDescent="0.2">
      <c r="A434">
        <v>20.012499999999999</v>
      </c>
      <c r="B434">
        <f t="shared" si="12"/>
        <v>215.99999999999989</v>
      </c>
      <c r="C434">
        <v>75.070015807357535</v>
      </c>
      <c r="D434">
        <f t="shared" si="13"/>
        <v>75.649759455029809</v>
      </c>
    </row>
    <row r="435" spans="1:4" x14ac:dyDescent="0.2">
      <c r="A435">
        <v>20.02084</v>
      </c>
      <c r="B435">
        <f t="shared" si="12"/>
        <v>216.50039999999979</v>
      </c>
      <c r="C435">
        <v>75.052448172843029</v>
      </c>
      <c r="D435">
        <f t="shared" si="13"/>
        <v>75.709908073439919</v>
      </c>
    </row>
    <row r="436" spans="1:4" x14ac:dyDescent="0.2">
      <c r="A436">
        <v>20.029170000000001</v>
      </c>
      <c r="B436">
        <f t="shared" si="12"/>
        <v>217.00019999999984</v>
      </c>
      <c r="C436">
        <v>75.034739997252416</v>
      </c>
      <c r="D436">
        <f t="shared" si="13"/>
        <v>75.770537880797278</v>
      </c>
    </row>
    <row r="437" spans="1:4" x14ac:dyDescent="0.2">
      <c r="A437">
        <v>20.037500000000001</v>
      </c>
      <c r="B437">
        <f t="shared" si="12"/>
        <v>217.49999999999989</v>
      </c>
      <c r="C437">
        <v>75.01801560919462</v>
      </c>
      <c r="D437">
        <f t="shared" si="13"/>
        <v>75.82779936552366</v>
      </c>
    </row>
    <row r="438" spans="1:4" x14ac:dyDescent="0.2">
      <c r="A438">
        <v>20.045839999999998</v>
      </c>
      <c r="B438">
        <f t="shared" si="12"/>
        <v>218.00039999999979</v>
      </c>
      <c r="C438">
        <v>74.999218240264099</v>
      </c>
      <c r="D438">
        <f t="shared" si="13"/>
        <v>75.89215838722248</v>
      </c>
    </row>
    <row r="439" spans="1:4" x14ac:dyDescent="0.2">
      <c r="A439">
        <v>20.054169999999999</v>
      </c>
      <c r="B439">
        <f t="shared" si="12"/>
        <v>218.50019999999984</v>
      </c>
      <c r="C439">
        <v>74.97876951368923</v>
      </c>
      <c r="D439">
        <f t="shared" si="13"/>
        <v>75.96217137905181</v>
      </c>
    </row>
    <row r="440" spans="1:4" x14ac:dyDescent="0.2">
      <c r="A440">
        <v>20.0625</v>
      </c>
      <c r="B440">
        <f t="shared" si="12"/>
        <v>218.99999999999989</v>
      </c>
      <c r="C440">
        <v>74.959655927337451</v>
      </c>
      <c r="D440">
        <f t="shared" si="13"/>
        <v>76.027613075882002</v>
      </c>
    </row>
    <row r="441" spans="1:4" x14ac:dyDescent="0.2">
      <c r="A441">
        <v>20.070830000000001</v>
      </c>
      <c r="B441">
        <f t="shared" si="12"/>
        <v>219.49979999999994</v>
      </c>
      <c r="C441">
        <v>74.942439645513247</v>
      </c>
      <c r="D441">
        <f t="shared" si="13"/>
        <v>76.086558721923865</v>
      </c>
    </row>
    <row r="442" spans="1:4" x14ac:dyDescent="0.2">
      <c r="A442">
        <v>20.079160000000002</v>
      </c>
      <c r="B442">
        <f t="shared" si="12"/>
        <v>219.99959999999999</v>
      </c>
      <c r="C442">
        <v>74.927067965313043</v>
      </c>
      <c r="D442">
        <f t="shared" si="13"/>
        <v>76.139188763032763</v>
      </c>
    </row>
    <row r="443" spans="1:4" x14ac:dyDescent="0.2">
      <c r="A443">
        <v>20.087499999999999</v>
      </c>
      <c r="B443">
        <f t="shared" si="12"/>
        <v>220.49999999999989</v>
      </c>
      <c r="C443">
        <v>74.911731420381898</v>
      </c>
      <c r="D443">
        <f t="shared" si="13"/>
        <v>76.191698506904729</v>
      </c>
    </row>
    <row r="444" spans="1:4" x14ac:dyDescent="0.2">
      <c r="A444">
        <v>20.095829999999999</v>
      </c>
      <c r="B444">
        <f t="shared" si="12"/>
        <v>220.99979999999994</v>
      </c>
      <c r="C444">
        <v>74.895604331897587</v>
      </c>
      <c r="D444">
        <f t="shared" si="13"/>
        <v>76.246914938605187</v>
      </c>
    </row>
    <row r="445" spans="1:4" x14ac:dyDescent="0.2">
      <c r="A445">
        <v>20.10416</v>
      </c>
      <c r="B445">
        <f t="shared" si="12"/>
        <v>221.49959999999999</v>
      </c>
      <c r="C445">
        <v>74.879125890722989</v>
      </c>
      <c r="D445">
        <f t="shared" si="13"/>
        <v>76.30333434267385</v>
      </c>
    </row>
    <row r="446" spans="1:4" x14ac:dyDescent="0.2">
      <c r="A446">
        <v>20.112500000000001</v>
      </c>
      <c r="B446">
        <f t="shared" si="12"/>
        <v>221.99999999999989</v>
      </c>
      <c r="C446">
        <v>74.862489340837755</v>
      </c>
      <c r="D446">
        <f t="shared" si="13"/>
        <v>76.360295084308234</v>
      </c>
    </row>
    <row r="447" spans="1:4" x14ac:dyDescent="0.2">
      <c r="A447">
        <v>20.120830000000002</v>
      </c>
      <c r="B447">
        <f t="shared" si="12"/>
        <v>222.49979999999994</v>
      </c>
      <c r="C447">
        <v>74.845290626648065</v>
      </c>
      <c r="D447">
        <f t="shared" si="13"/>
        <v>76.41918058173168</v>
      </c>
    </row>
    <row r="448" spans="1:4" x14ac:dyDescent="0.2">
      <c r="A448">
        <v>20.129169999999998</v>
      </c>
      <c r="B448">
        <f t="shared" si="12"/>
        <v>223.00019999999984</v>
      </c>
      <c r="C448">
        <v>74.828004074285786</v>
      </c>
      <c r="D448">
        <f t="shared" si="13"/>
        <v>76.478366822247253</v>
      </c>
    </row>
    <row r="449" spans="1:4" x14ac:dyDescent="0.2">
      <c r="A449">
        <v>20.137499999999999</v>
      </c>
      <c r="B449">
        <f t="shared" si="12"/>
        <v>223.49999999999989</v>
      </c>
      <c r="C449">
        <v>74.811701309456339</v>
      </c>
      <c r="D449">
        <f t="shared" si="13"/>
        <v>76.534184740131792</v>
      </c>
    </row>
    <row r="450" spans="1:4" x14ac:dyDescent="0.2">
      <c r="A450">
        <v>20.14584</v>
      </c>
      <c r="B450">
        <f t="shared" si="12"/>
        <v>224.00039999999979</v>
      </c>
      <c r="C450">
        <v>74.795082327205634</v>
      </c>
      <c r="D450">
        <f t="shared" si="13"/>
        <v>76.591085333147703</v>
      </c>
    </row>
    <row r="451" spans="1:4" x14ac:dyDescent="0.2">
      <c r="A451">
        <v>20.154170000000001</v>
      </c>
      <c r="B451">
        <f t="shared" ref="B451:B514" si="14">A451*60-$A$2*60</f>
        <v>224.50019999999984</v>
      </c>
      <c r="C451">
        <v>74.778498480223931</v>
      </c>
      <c r="D451">
        <f t="shared" ref="D451:D514" si="15">(($C$2-C451)/($C$2-(0.947)*(2/3)*(3/0.947)*(55.845/159.6922)*$C$2))*100</f>
        <v>76.64786562892688</v>
      </c>
    </row>
    <row r="452" spans="1:4" x14ac:dyDescent="0.2">
      <c r="A452">
        <v>20.162500000000001</v>
      </c>
      <c r="B452">
        <f t="shared" si="14"/>
        <v>224.99999999999989</v>
      </c>
      <c r="C452">
        <v>74.762424094643166</v>
      </c>
      <c r="D452">
        <f t="shared" si="15"/>
        <v>76.702901614772117</v>
      </c>
    </row>
    <row r="453" spans="1:4" x14ac:dyDescent="0.2">
      <c r="A453">
        <v>20.170839999999998</v>
      </c>
      <c r="B453">
        <f t="shared" si="14"/>
        <v>225.50039999999979</v>
      </c>
      <c r="C453">
        <v>74.746525385407551</v>
      </c>
      <c r="D453">
        <f t="shared" si="15"/>
        <v>76.757336114433215</v>
      </c>
    </row>
    <row r="454" spans="1:4" x14ac:dyDescent="0.2">
      <c r="A454">
        <v>20.179169999999999</v>
      </c>
      <c r="B454">
        <f t="shared" si="14"/>
        <v>226.00019999999984</v>
      </c>
      <c r="C454">
        <v>74.730819920151575</v>
      </c>
      <c r="D454">
        <f t="shared" si="15"/>
        <v>76.811108979291888</v>
      </c>
    </row>
    <row r="455" spans="1:4" x14ac:dyDescent="0.2">
      <c r="A455">
        <v>20.1875</v>
      </c>
      <c r="B455">
        <f t="shared" si="14"/>
        <v>226.49999999999989</v>
      </c>
      <c r="C455">
        <v>74.715114454895613</v>
      </c>
      <c r="D455">
        <f t="shared" si="15"/>
        <v>76.864881844150517</v>
      </c>
    </row>
    <row r="456" spans="1:4" x14ac:dyDescent="0.2">
      <c r="A456">
        <v>20.195830000000001</v>
      </c>
      <c r="B456">
        <f t="shared" si="14"/>
        <v>226.99979999999994</v>
      </c>
      <c r="C456">
        <v>74.698776554797135</v>
      </c>
      <c r="D456">
        <f t="shared" si="15"/>
        <v>76.920820059271875</v>
      </c>
    </row>
    <row r="457" spans="1:4" x14ac:dyDescent="0.2">
      <c r="A457">
        <v>20.204160000000002</v>
      </c>
      <c r="B457">
        <f t="shared" si="14"/>
        <v>227.49959999999999</v>
      </c>
      <c r="C457">
        <v>74.682508925236718</v>
      </c>
      <c r="D457">
        <f t="shared" si="15"/>
        <v>76.976517679919581</v>
      </c>
    </row>
    <row r="458" spans="1:4" x14ac:dyDescent="0.2">
      <c r="A458">
        <v>20.212499999999999</v>
      </c>
      <c r="B458">
        <f t="shared" si="14"/>
        <v>227.99999999999989</v>
      </c>
      <c r="C458">
        <v>74.666346701483377</v>
      </c>
      <c r="D458">
        <f t="shared" si="15"/>
        <v>77.031854408856887</v>
      </c>
    </row>
    <row r="459" spans="1:4" x14ac:dyDescent="0.2">
      <c r="A459">
        <v>20.220829999999999</v>
      </c>
      <c r="B459">
        <f t="shared" si="14"/>
        <v>228.49979999999994</v>
      </c>
      <c r="C459">
        <v>74.650219612999066</v>
      </c>
      <c r="D459">
        <f t="shared" si="15"/>
        <v>77.087070840557345</v>
      </c>
    </row>
    <row r="460" spans="1:4" x14ac:dyDescent="0.2">
      <c r="A460">
        <v>20.22916</v>
      </c>
      <c r="B460">
        <f t="shared" si="14"/>
        <v>228.99959999999999</v>
      </c>
      <c r="C460">
        <v>74.634303336128923</v>
      </c>
      <c r="D460">
        <f t="shared" si="15"/>
        <v>77.141565488836918</v>
      </c>
    </row>
    <row r="461" spans="1:4" x14ac:dyDescent="0.2">
      <c r="A461">
        <v>20.237500000000001</v>
      </c>
      <c r="B461">
        <f t="shared" si="14"/>
        <v>229.49999999999989</v>
      </c>
      <c r="C461">
        <v>74.618141112375596</v>
      </c>
      <c r="D461">
        <f t="shared" si="15"/>
        <v>77.196902217774152</v>
      </c>
    </row>
    <row r="462" spans="1:4" x14ac:dyDescent="0.2">
      <c r="A462">
        <v>20.245830000000002</v>
      </c>
      <c r="B462">
        <f t="shared" si="14"/>
        <v>229.99979999999994</v>
      </c>
      <c r="C462">
        <v>74.601697806470014</v>
      </c>
      <c r="D462">
        <f t="shared" si="15"/>
        <v>77.253201324606039</v>
      </c>
    </row>
    <row r="463" spans="1:4" x14ac:dyDescent="0.2">
      <c r="A463">
        <v>20.254169999999998</v>
      </c>
      <c r="B463">
        <f t="shared" si="14"/>
        <v>230.50019999999984</v>
      </c>
      <c r="C463">
        <v>74.584973418412218</v>
      </c>
      <c r="D463">
        <f t="shared" si="15"/>
        <v>77.310462809332421</v>
      </c>
    </row>
    <row r="464" spans="1:4" x14ac:dyDescent="0.2">
      <c r="A464">
        <v>20.262499999999999</v>
      </c>
      <c r="B464">
        <f t="shared" si="14"/>
        <v>230.99999999999989</v>
      </c>
      <c r="C464">
        <v>74.568635518313727</v>
      </c>
      <c r="D464">
        <f t="shared" si="15"/>
        <v>77.366401024453836</v>
      </c>
    </row>
    <row r="465" spans="1:4" x14ac:dyDescent="0.2">
      <c r="A465">
        <v>20.27084</v>
      </c>
      <c r="B465">
        <f t="shared" si="14"/>
        <v>231.50039999999979</v>
      </c>
      <c r="C465">
        <v>74.552613835636507</v>
      </c>
      <c r="D465">
        <f t="shared" si="15"/>
        <v>77.421256564443823</v>
      </c>
    </row>
    <row r="466" spans="1:4" x14ac:dyDescent="0.2">
      <c r="A466">
        <v>20.279170000000001</v>
      </c>
      <c r="B466">
        <f t="shared" si="14"/>
        <v>232.00019999999984</v>
      </c>
      <c r="C466">
        <v>74.536697558766363</v>
      </c>
      <c r="D466">
        <f t="shared" si="15"/>
        <v>77.475751212723381</v>
      </c>
    </row>
    <row r="467" spans="1:4" x14ac:dyDescent="0.2">
      <c r="A467">
        <v>20.287500000000001</v>
      </c>
      <c r="B467">
        <f t="shared" si="14"/>
        <v>232.49999999999989</v>
      </c>
      <c r="C467">
        <v>74.520675876089143</v>
      </c>
      <c r="D467">
        <f t="shared" si="15"/>
        <v>77.530606752713382</v>
      </c>
    </row>
    <row r="468" spans="1:4" x14ac:dyDescent="0.2">
      <c r="A468">
        <v>20.295839999999998</v>
      </c>
      <c r="B468">
        <f t="shared" si="14"/>
        <v>233.00039999999979</v>
      </c>
      <c r="C468">
        <v>74.504496084701302</v>
      </c>
      <c r="D468">
        <f t="shared" si="15"/>
        <v>77.586003630269033</v>
      </c>
    </row>
    <row r="469" spans="1:4" x14ac:dyDescent="0.2">
      <c r="A469">
        <v>20.304169999999999</v>
      </c>
      <c r="B469">
        <f t="shared" si="14"/>
        <v>233.50019999999984</v>
      </c>
      <c r="C469">
        <v>74.487894670085097</v>
      </c>
      <c r="D469">
        <f t="shared" si="15"/>
        <v>77.642844074666584</v>
      </c>
    </row>
    <row r="470" spans="1:4" x14ac:dyDescent="0.2">
      <c r="A470">
        <v>20.3125</v>
      </c>
      <c r="B470">
        <f t="shared" si="14"/>
        <v>233.99999999999989</v>
      </c>
      <c r="C470">
        <v>74.471275687834378</v>
      </c>
      <c r="D470">
        <f t="shared" si="15"/>
        <v>77.699744667682538</v>
      </c>
    </row>
    <row r="471" spans="1:4" x14ac:dyDescent="0.2">
      <c r="A471">
        <v>20.320830000000001</v>
      </c>
      <c r="B471">
        <f t="shared" si="14"/>
        <v>234.49979999999994</v>
      </c>
      <c r="C471">
        <v>74.454920220101371</v>
      </c>
      <c r="D471">
        <f t="shared" si="15"/>
        <v>77.755743031422369</v>
      </c>
    </row>
    <row r="472" spans="1:4" x14ac:dyDescent="0.2">
      <c r="A472">
        <v>20.329160000000002</v>
      </c>
      <c r="B472">
        <f t="shared" si="14"/>
        <v>234.99959999999999</v>
      </c>
      <c r="C472">
        <v>74.438705293444485</v>
      </c>
      <c r="D472">
        <f t="shared" si="15"/>
        <v>77.811260206214882</v>
      </c>
    </row>
    <row r="473" spans="1:4" x14ac:dyDescent="0.2">
      <c r="A473">
        <v>20.337499999999999</v>
      </c>
      <c r="B473">
        <f t="shared" si="14"/>
        <v>235.49999999999989</v>
      </c>
      <c r="C473">
        <v>74.422156581731841</v>
      </c>
      <c r="D473">
        <f t="shared" si="15"/>
        <v>77.867920204757141</v>
      </c>
    </row>
    <row r="474" spans="1:4" x14ac:dyDescent="0.2">
      <c r="A474">
        <v>20.345829999999999</v>
      </c>
      <c r="B474">
        <f t="shared" si="14"/>
        <v>235.99979999999994</v>
      </c>
      <c r="C474">
        <v>74.405801113998834</v>
      </c>
      <c r="D474">
        <f t="shared" si="15"/>
        <v>77.923918568496973</v>
      </c>
    </row>
    <row r="475" spans="1:4" x14ac:dyDescent="0.2">
      <c r="A475">
        <v>20.35416</v>
      </c>
      <c r="B475">
        <f t="shared" si="14"/>
        <v>236.49959999999999</v>
      </c>
      <c r="C475">
        <v>74.388602399809145</v>
      </c>
      <c r="D475">
        <f t="shared" si="15"/>
        <v>77.982804065920433</v>
      </c>
    </row>
    <row r="476" spans="1:4" x14ac:dyDescent="0.2">
      <c r="A476">
        <v>20.362500000000001</v>
      </c>
      <c r="B476">
        <f t="shared" si="14"/>
        <v>236.99999999999989</v>
      </c>
      <c r="C476">
        <v>74.371386117984926</v>
      </c>
      <c r="D476">
        <f t="shared" si="15"/>
        <v>78.041749711962353</v>
      </c>
    </row>
    <row r="477" spans="1:4" x14ac:dyDescent="0.2">
      <c r="A477">
        <v>20.370830000000002</v>
      </c>
      <c r="B477">
        <f t="shared" si="14"/>
        <v>237.49979999999994</v>
      </c>
      <c r="C477">
        <v>74.354977947348388</v>
      </c>
      <c r="D477">
        <f t="shared" si="15"/>
        <v>78.097928521557364</v>
      </c>
    </row>
    <row r="478" spans="1:4" x14ac:dyDescent="0.2">
      <c r="A478">
        <v>20.379169999999998</v>
      </c>
      <c r="B478">
        <f t="shared" si="14"/>
        <v>238.00019999999984</v>
      </c>
      <c r="C478">
        <v>74.338763020691516</v>
      </c>
      <c r="D478">
        <f t="shared" si="15"/>
        <v>78.153445696349849</v>
      </c>
    </row>
    <row r="479" spans="1:4" x14ac:dyDescent="0.2">
      <c r="A479">
        <v>20.387499999999999</v>
      </c>
      <c r="B479">
        <f t="shared" si="14"/>
        <v>238.49999999999989</v>
      </c>
      <c r="C479">
        <v>74.322495391131071</v>
      </c>
      <c r="D479">
        <f t="shared" si="15"/>
        <v>78.209143316997654</v>
      </c>
    </row>
    <row r="480" spans="1:4" x14ac:dyDescent="0.2">
      <c r="A480">
        <v>20.39584</v>
      </c>
      <c r="B480">
        <f t="shared" si="14"/>
        <v>239.00039999999979</v>
      </c>
      <c r="C480">
        <v>74.306508843722895</v>
      </c>
      <c r="D480">
        <f t="shared" si="15"/>
        <v>78.263878559750779</v>
      </c>
    </row>
    <row r="481" spans="1:4" x14ac:dyDescent="0.2">
      <c r="A481">
        <v>20.404170000000001</v>
      </c>
      <c r="B481">
        <f t="shared" si="14"/>
        <v>239.50019999999984</v>
      </c>
      <c r="C481">
        <v>74.290153375989888</v>
      </c>
      <c r="D481">
        <f t="shared" si="15"/>
        <v>78.319876923490597</v>
      </c>
    </row>
    <row r="482" spans="1:4" x14ac:dyDescent="0.2">
      <c r="A482">
        <v>20.412500000000001</v>
      </c>
      <c r="B482">
        <f t="shared" si="14"/>
        <v>239.99999999999989</v>
      </c>
      <c r="C482">
        <v>74.273622231911745</v>
      </c>
      <c r="D482">
        <f t="shared" si="15"/>
        <v>78.376476773414495</v>
      </c>
    </row>
    <row r="483" spans="1:4" x14ac:dyDescent="0.2">
      <c r="A483">
        <v>20.420839999999998</v>
      </c>
      <c r="B483">
        <f t="shared" si="14"/>
        <v>240.50039999999979</v>
      </c>
      <c r="C483">
        <v>74.257670819772585</v>
      </c>
      <c r="D483">
        <f t="shared" si="15"/>
        <v>78.43109171893083</v>
      </c>
    </row>
    <row r="484" spans="1:4" x14ac:dyDescent="0.2">
      <c r="A484">
        <v>20.429169999999999</v>
      </c>
      <c r="B484">
        <f t="shared" si="14"/>
        <v>241.00019999999984</v>
      </c>
      <c r="C484">
        <v>74.241859948709532</v>
      </c>
      <c r="D484">
        <f t="shared" si="15"/>
        <v>78.485225475499931</v>
      </c>
    </row>
    <row r="485" spans="1:4" x14ac:dyDescent="0.2">
      <c r="A485">
        <v>20.4375</v>
      </c>
      <c r="B485">
        <f t="shared" si="14"/>
        <v>241.49999999999989</v>
      </c>
      <c r="C485">
        <v>74.2261896187226</v>
      </c>
      <c r="D485">
        <f t="shared" si="15"/>
        <v>78.538878043121727</v>
      </c>
    </row>
    <row r="486" spans="1:4" x14ac:dyDescent="0.2">
      <c r="A486">
        <v>20.445830000000001</v>
      </c>
      <c r="B486">
        <f t="shared" si="14"/>
        <v>241.99979999999994</v>
      </c>
      <c r="C486">
        <v>74.210536856370183</v>
      </c>
      <c r="D486">
        <f t="shared" si="15"/>
        <v>78.592470462125121</v>
      </c>
    </row>
    <row r="487" spans="1:4" x14ac:dyDescent="0.2">
      <c r="A487">
        <v>20.454160000000002</v>
      </c>
      <c r="B487">
        <f t="shared" si="14"/>
        <v>242.49959999999999</v>
      </c>
      <c r="C487">
        <v>74.19472598530713</v>
      </c>
      <c r="D487">
        <f t="shared" si="15"/>
        <v>78.646604218694208</v>
      </c>
    </row>
    <row r="488" spans="1:4" x14ac:dyDescent="0.2">
      <c r="A488">
        <v>20.462499999999999</v>
      </c>
      <c r="B488">
        <f t="shared" si="14"/>
        <v>242.99999999999989</v>
      </c>
      <c r="C488">
        <v>74.178809708437001</v>
      </c>
      <c r="D488">
        <f t="shared" si="15"/>
        <v>78.701098866973723</v>
      </c>
    </row>
    <row r="489" spans="1:4" x14ac:dyDescent="0.2">
      <c r="A489">
        <v>20.470829999999999</v>
      </c>
      <c r="B489">
        <f t="shared" si="14"/>
        <v>243.49979999999994</v>
      </c>
      <c r="C489">
        <v>74.162998837373934</v>
      </c>
      <c r="D489">
        <f t="shared" si="15"/>
        <v>78.755232623542867</v>
      </c>
    </row>
    <row r="490" spans="1:4" x14ac:dyDescent="0.2">
      <c r="A490">
        <v>20.47916</v>
      </c>
      <c r="B490">
        <f t="shared" si="14"/>
        <v>243.99959999999999</v>
      </c>
      <c r="C490">
        <v>74.147293372117986</v>
      </c>
      <c r="D490">
        <f t="shared" si="15"/>
        <v>78.809005488401453</v>
      </c>
    </row>
    <row r="491" spans="1:4" x14ac:dyDescent="0.2">
      <c r="A491">
        <v>20.487500000000001</v>
      </c>
      <c r="B491">
        <f t="shared" si="14"/>
        <v>244.49999999999989</v>
      </c>
      <c r="C491">
        <v>74.131640609765554</v>
      </c>
      <c r="D491">
        <f t="shared" si="15"/>
        <v>78.86259790740489</v>
      </c>
    </row>
    <row r="492" spans="1:4" x14ac:dyDescent="0.2">
      <c r="A492">
        <v>20.495830000000002</v>
      </c>
      <c r="B492">
        <f t="shared" si="14"/>
        <v>244.99979999999994</v>
      </c>
      <c r="C492">
        <v>74.116022982682168</v>
      </c>
      <c r="D492">
        <f t="shared" si="15"/>
        <v>78.916070029171436</v>
      </c>
    </row>
    <row r="493" spans="1:4" x14ac:dyDescent="0.2">
      <c r="A493">
        <v>20.504169999999998</v>
      </c>
      <c r="B493">
        <f t="shared" si="14"/>
        <v>245.50019999999984</v>
      </c>
      <c r="C493">
        <v>74.100528329040401</v>
      </c>
      <c r="D493">
        <f t="shared" si="15"/>
        <v>78.969121110609066</v>
      </c>
    </row>
    <row r="494" spans="1:4" x14ac:dyDescent="0.2">
      <c r="A494">
        <v>20.512499999999999</v>
      </c>
      <c r="B494">
        <f t="shared" si="14"/>
        <v>245.99999999999989</v>
      </c>
      <c r="C494">
        <v>74.085103945936652</v>
      </c>
      <c r="D494">
        <f t="shared" si="15"/>
        <v>79.021931597573186</v>
      </c>
    </row>
    <row r="495" spans="1:4" x14ac:dyDescent="0.2">
      <c r="A495">
        <v>20.52084</v>
      </c>
      <c r="B495">
        <f t="shared" si="14"/>
        <v>246.50039999999979</v>
      </c>
      <c r="C495">
        <v>74.069661995198416</v>
      </c>
      <c r="D495">
        <f t="shared" si="15"/>
        <v>79.074802233155637</v>
      </c>
    </row>
    <row r="496" spans="1:4" x14ac:dyDescent="0.2">
      <c r="A496">
        <v>20.529170000000001</v>
      </c>
      <c r="B496">
        <f t="shared" si="14"/>
        <v>247.00019999999984</v>
      </c>
      <c r="C496">
        <v>74.054220044460166</v>
      </c>
      <c r="D496">
        <f t="shared" si="15"/>
        <v>79.127672868738117</v>
      </c>
    </row>
    <row r="497" spans="1:4" x14ac:dyDescent="0.2">
      <c r="A497">
        <v>20.537500000000001</v>
      </c>
      <c r="B497">
        <f t="shared" si="14"/>
        <v>247.49999999999989</v>
      </c>
      <c r="C497">
        <v>74.038865931894492</v>
      </c>
      <c r="D497">
        <f t="shared" si="15"/>
        <v>79.180242761228541</v>
      </c>
    </row>
    <row r="498" spans="1:4" x14ac:dyDescent="0.2">
      <c r="A498">
        <v>20.545839999999998</v>
      </c>
      <c r="B498">
        <f t="shared" si="14"/>
        <v>248.00039999999979</v>
      </c>
      <c r="C498">
        <v>74.023511819328832</v>
      </c>
      <c r="D498">
        <f t="shared" si="15"/>
        <v>79.232812653718938</v>
      </c>
    </row>
    <row r="499" spans="1:4" x14ac:dyDescent="0.2">
      <c r="A499">
        <v>20.554169999999999</v>
      </c>
      <c r="B499">
        <f t="shared" si="14"/>
        <v>248.50019999999984</v>
      </c>
      <c r="C499">
        <v>74.008122571494127</v>
      </c>
      <c r="D499">
        <f t="shared" si="15"/>
        <v>79.285502843446181</v>
      </c>
    </row>
    <row r="500" spans="1:4" x14ac:dyDescent="0.2">
      <c r="A500">
        <v>20.5625</v>
      </c>
      <c r="B500">
        <f t="shared" si="14"/>
        <v>248.99999999999989</v>
      </c>
      <c r="C500">
        <v>73.992768458928452</v>
      </c>
      <c r="D500">
        <f t="shared" si="15"/>
        <v>79.338072735936606</v>
      </c>
    </row>
    <row r="501" spans="1:4" x14ac:dyDescent="0.2">
      <c r="A501">
        <v>20.570830000000001</v>
      </c>
      <c r="B501">
        <f t="shared" si="14"/>
        <v>249.49979999999994</v>
      </c>
      <c r="C501">
        <v>73.977484616900838</v>
      </c>
      <c r="D501">
        <f t="shared" si="15"/>
        <v>79.390402033953393</v>
      </c>
    </row>
    <row r="502" spans="1:4" x14ac:dyDescent="0.2">
      <c r="A502">
        <v>20.579160000000002</v>
      </c>
      <c r="B502">
        <f t="shared" si="14"/>
        <v>249.99959999999999</v>
      </c>
      <c r="C502">
        <v>73.962095369066134</v>
      </c>
      <c r="D502">
        <f t="shared" si="15"/>
        <v>79.443092223680637</v>
      </c>
    </row>
    <row r="503" spans="1:4" x14ac:dyDescent="0.2">
      <c r="A503">
        <v>20.587499999999999</v>
      </c>
      <c r="B503">
        <f t="shared" si="14"/>
        <v>250.49999999999989</v>
      </c>
      <c r="C503">
        <v>73.946635850693369</v>
      </c>
      <c r="D503">
        <f t="shared" si="15"/>
        <v>79.496023007881547</v>
      </c>
    </row>
    <row r="504" spans="1:4" x14ac:dyDescent="0.2">
      <c r="A504">
        <v>20.595829999999999</v>
      </c>
      <c r="B504">
        <f t="shared" si="14"/>
        <v>250.99979999999994</v>
      </c>
      <c r="C504">
        <v>73.931211467589648</v>
      </c>
      <c r="D504">
        <f t="shared" si="15"/>
        <v>79.548833494845567</v>
      </c>
    </row>
    <row r="505" spans="1:4" x14ac:dyDescent="0.2">
      <c r="A505">
        <v>20.60416</v>
      </c>
      <c r="B505">
        <f t="shared" si="14"/>
        <v>251.49959999999999</v>
      </c>
      <c r="C505">
        <v>73.915892490293004</v>
      </c>
      <c r="D505">
        <f t="shared" si="15"/>
        <v>79.601283090099173</v>
      </c>
    </row>
    <row r="506" spans="1:4" x14ac:dyDescent="0.2">
      <c r="A506">
        <v>20.612500000000001</v>
      </c>
      <c r="B506">
        <f t="shared" si="14"/>
        <v>251.99999999999989</v>
      </c>
      <c r="C506">
        <v>73.900538377727315</v>
      </c>
      <c r="D506">
        <f t="shared" si="15"/>
        <v>79.65385298258964</v>
      </c>
    </row>
    <row r="507" spans="1:4" x14ac:dyDescent="0.2">
      <c r="A507">
        <v>20.620830000000002</v>
      </c>
      <c r="B507">
        <f t="shared" si="14"/>
        <v>252.49979999999994</v>
      </c>
      <c r="C507">
        <v>73.885289670968746</v>
      </c>
      <c r="D507">
        <f t="shared" si="15"/>
        <v>79.706061983369551</v>
      </c>
    </row>
    <row r="508" spans="1:4" x14ac:dyDescent="0.2">
      <c r="A508">
        <v>20.629169999999998</v>
      </c>
      <c r="B508">
        <f t="shared" si="14"/>
        <v>253.00019999999984</v>
      </c>
      <c r="C508">
        <v>73.870216640555313</v>
      </c>
      <c r="D508">
        <f t="shared" si="15"/>
        <v>79.757669497965395</v>
      </c>
    </row>
    <row r="509" spans="1:4" x14ac:dyDescent="0.2">
      <c r="A509">
        <v>20.637499999999999</v>
      </c>
      <c r="B509">
        <f t="shared" si="14"/>
        <v>253.49999999999989</v>
      </c>
      <c r="C509">
        <v>73.855319286487003</v>
      </c>
      <c r="D509">
        <f t="shared" si="15"/>
        <v>79.808675526377186</v>
      </c>
    </row>
    <row r="510" spans="1:4" x14ac:dyDescent="0.2">
      <c r="A510">
        <v>20.64584</v>
      </c>
      <c r="B510">
        <f t="shared" si="14"/>
        <v>254.00039999999979</v>
      </c>
      <c r="C510">
        <v>73.840351661880661</v>
      </c>
      <c r="D510">
        <f t="shared" si="15"/>
        <v>79.859922149262559</v>
      </c>
    </row>
    <row r="511" spans="1:4" x14ac:dyDescent="0.2">
      <c r="A511">
        <v>20.654170000000001</v>
      </c>
      <c r="B511">
        <f t="shared" si="14"/>
        <v>254.50019999999984</v>
      </c>
      <c r="C511">
        <v>73.825401604908819</v>
      </c>
      <c r="D511">
        <f t="shared" si="15"/>
        <v>79.911108623529543</v>
      </c>
    </row>
    <row r="512" spans="1:4" x14ac:dyDescent="0.2">
      <c r="A512">
        <v>20.662500000000001</v>
      </c>
      <c r="B512">
        <f t="shared" si="14"/>
        <v>254.99999999999989</v>
      </c>
      <c r="C512">
        <v>73.810627224282115</v>
      </c>
      <c r="D512">
        <f t="shared" si="15"/>
        <v>79.961693611612475</v>
      </c>
    </row>
    <row r="513" spans="1:4" x14ac:dyDescent="0.2">
      <c r="A513">
        <v>20.670839999999998</v>
      </c>
      <c r="B513">
        <f t="shared" si="14"/>
        <v>255.50039999999979</v>
      </c>
      <c r="C513">
        <v>73.79587041128994</v>
      </c>
      <c r="D513">
        <f t="shared" si="15"/>
        <v>80.012218451076933</v>
      </c>
    </row>
    <row r="514" spans="1:4" x14ac:dyDescent="0.2">
      <c r="A514">
        <v>20.679169999999999</v>
      </c>
      <c r="B514">
        <f t="shared" si="14"/>
        <v>256.00019999999984</v>
      </c>
      <c r="C514">
        <v>73.781078463028734</v>
      </c>
      <c r="D514">
        <f t="shared" si="15"/>
        <v>80.062863587778224</v>
      </c>
    </row>
    <row r="515" spans="1:4" x14ac:dyDescent="0.2">
      <c r="A515">
        <v>20.6875</v>
      </c>
      <c r="B515">
        <f t="shared" ref="B515:B578" si="16">A515*60-$A$2*60</f>
        <v>256.49999999999989</v>
      </c>
      <c r="C515">
        <v>73.766374352940105</v>
      </c>
      <c r="D515">
        <f t="shared" ref="D515:D578" si="17">(($C$2-C515)/($C$2-(0.947)*(2/3)*(3/0.947)*(55.845/159.6922)*$C$2))*100</f>
        <v>80.113207981387447</v>
      </c>
    </row>
    <row r="516" spans="1:4" x14ac:dyDescent="0.2">
      <c r="A516">
        <v>20.695830000000001</v>
      </c>
      <c r="B516">
        <f t="shared" si="16"/>
        <v>256.99979999999994</v>
      </c>
      <c r="C516">
        <v>73.75172294575502</v>
      </c>
      <c r="D516">
        <f t="shared" si="17"/>
        <v>80.163371929141434</v>
      </c>
    </row>
    <row r="517" spans="1:4" x14ac:dyDescent="0.2">
      <c r="A517">
        <v>20.704160000000002</v>
      </c>
      <c r="B517">
        <f t="shared" si="16"/>
        <v>257.49959999999999</v>
      </c>
      <c r="C517">
        <v>73.737001268031861</v>
      </c>
      <c r="D517">
        <f t="shared" si="17"/>
        <v>80.21377647136913</v>
      </c>
    </row>
    <row r="518" spans="1:4" x14ac:dyDescent="0.2">
      <c r="A518">
        <v>20.712499999999999</v>
      </c>
      <c r="B518">
        <f t="shared" si="16"/>
        <v>257.99999999999989</v>
      </c>
      <c r="C518">
        <v>73.722402563750293</v>
      </c>
      <c r="D518">
        <f t="shared" si="17"/>
        <v>80.26375997326798</v>
      </c>
    </row>
    <row r="519" spans="1:4" x14ac:dyDescent="0.2">
      <c r="A519">
        <v>20.720829999999999</v>
      </c>
      <c r="B519">
        <f t="shared" si="16"/>
        <v>258.49979999999994</v>
      </c>
      <c r="C519">
        <v>73.70796196817939</v>
      </c>
      <c r="D519">
        <f t="shared" si="17"/>
        <v>80.313202137601024</v>
      </c>
    </row>
    <row r="520" spans="1:4" x14ac:dyDescent="0.2">
      <c r="A520">
        <v>20.72916</v>
      </c>
      <c r="B520">
        <f t="shared" si="16"/>
        <v>258.99959999999999</v>
      </c>
      <c r="C520">
        <v>73.693556507877517</v>
      </c>
      <c r="D520">
        <f t="shared" si="17"/>
        <v>80.362524004697249</v>
      </c>
    </row>
    <row r="521" spans="1:4" x14ac:dyDescent="0.2">
      <c r="A521">
        <v>20.737500000000001</v>
      </c>
      <c r="B521">
        <f t="shared" si="16"/>
        <v>259.49999999999989</v>
      </c>
      <c r="C521">
        <v>73.679238885748191</v>
      </c>
      <c r="D521">
        <f t="shared" si="17"/>
        <v>80.411545128701505</v>
      </c>
    </row>
    <row r="522" spans="1:4" x14ac:dyDescent="0.2">
      <c r="A522">
        <v>20.745830000000002</v>
      </c>
      <c r="B522">
        <f t="shared" si="16"/>
        <v>259.99979999999994</v>
      </c>
      <c r="C522">
        <v>73.664991534156925</v>
      </c>
      <c r="D522">
        <f t="shared" si="17"/>
        <v>80.460325658232108</v>
      </c>
    </row>
    <row r="523" spans="1:4" x14ac:dyDescent="0.2">
      <c r="A523">
        <v>20.754169999999998</v>
      </c>
      <c r="B523">
        <f t="shared" si="16"/>
        <v>260.50019999999984</v>
      </c>
      <c r="C523">
        <v>73.65070904729663</v>
      </c>
      <c r="D523">
        <f t="shared" si="17"/>
        <v>80.509226484999544</v>
      </c>
    </row>
    <row r="524" spans="1:4" x14ac:dyDescent="0.2">
      <c r="A524">
        <v>20.762499999999999</v>
      </c>
      <c r="B524">
        <f t="shared" si="16"/>
        <v>260.99999999999989</v>
      </c>
      <c r="C524">
        <v>73.636268451725712</v>
      </c>
      <c r="D524">
        <f t="shared" si="17"/>
        <v>80.558668649332631</v>
      </c>
    </row>
    <row r="525" spans="1:4" x14ac:dyDescent="0.2">
      <c r="A525">
        <v>20.77084</v>
      </c>
      <c r="B525">
        <f t="shared" si="16"/>
        <v>261.50039999999979</v>
      </c>
      <c r="C525">
        <v>73.621757585616749</v>
      </c>
      <c r="D525">
        <f t="shared" si="17"/>
        <v>80.608351408139328</v>
      </c>
    </row>
    <row r="526" spans="1:4" x14ac:dyDescent="0.2">
      <c r="A526">
        <v>20.779170000000001</v>
      </c>
      <c r="B526">
        <f t="shared" si="16"/>
        <v>262.00019999999984</v>
      </c>
      <c r="C526">
        <v>73.607264287142286</v>
      </c>
      <c r="D526">
        <f t="shared" si="17"/>
        <v>80.65797401832765</v>
      </c>
    </row>
    <row r="527" spans="1:4" x14ac:dyDescent="0.2">
      <c r="A527">
        <v>20.787500000000001</v>
      </c>
      <c r="B527">
        <f t="shared" si="16"/>
        <v>262.49999999999989</v>
      </c>
      <c r="C527">
        <v>73.59301693555102</v>
      </c>
      <c r="D527">
        <f t="shared" si="17"/>
        <v>80.706754547858267</v>
      </c>
    </row>
    <row r="528" spans="1:4" x14ac:dyDescent="0.2">
      <c r="A528">
        <v>20.795839999999998</v>
      </c>
      <c r="B528">
        <f t="shared" si="16"/>
        <v>263.00039999999979</v>
      </c>
      <c r="C528">
        <v>73.578945260304906</v>
      </c>
      <c r="D528">
        <f t="shared" si="17"/>
        <v>80.754933591204747</v>
      </c>
    </row>
    <row r="529" spans="1:4" x14ac:dyDescent="0.2">
      <c r="A529">
        <v>20.804169999999999</v>
      </c>
      <c r="B529">
        <f t="shared" si="16"/>
        <v>263.50019999999984</v>
      </c>
      <c r="C529">
        <v>73.564891152693306</v>
      </c>
      <c r="D529">
        <f t="shared" si="17"/>
        <v>80.80305248593281</v>
      </c>
    </row>
    <row r="530" spans="1:4" x14ac:dyDescent="0.2">
      <c r="A530">
        <v>20.8125</v>
      </c>
      <c r="B530">
        <f t="shared" si="16"/>
        <v>263.99999999999989</v>
      </c>
      <c r="C530">
        <v>73.550907315619767</v>
      </c>
      <c r="D530">
        <f t="shared" si="17"/>
        <v>80.850930786187249</v>
      </c>
    </row>
    <row r="531" spans="1:4" x14ac:dyDescent="0.2">
      <c r="A531">
        <v>20.820830000000001</v>
      </c>
      <c r="B531">
        <f t="shared" si="16"/>
        <v>264.49979999999994</v>
      </c>
      <c r="C531">
        <v>73.536976181449759</v>
      </c>
      <c r="D531">
        <f t="shared" si="17"/>
        <v>80.89862864058648</v>
      </c>
    </row>
    <row r="532" spans="1:4" x14ac:dyDescent="0.2">
      <c r="A532">
        <v>20.829160000000002</v>
      </c>
      <c r="B532">
        <f t="shared" si="16"/>
        <v>264.99959999999999</v>
      </c>
      <c r="C532">
        <v>73.522992344376235</v>
      </c>
      <c r="D532">
        <f t="shared" si="17"/>
        <v>80.946506940840862</v>
      </c>
    </row>
    <row r="533" spans="1:4" x14ac:dyDescent="0.2">
      <c r="A533">
        <v>20.837499999999999</v>
      </c>
      <c r="B533">
        <f t="shared" si="16"/>
        <v>265.49999999999989</v>
      </c>
      <c r="C533">
        <v>73.508815263323029</v>
      </c>
      <c r="D533">
        <f t="shared" si="17"/>
        <v>80.995046875897813</v>
      </c>
    </row>
    <row r="534" spans="1:4" x14ac:dyDescent="0.2">
      <c r="A534">
        <v>20.845829999999999</v>
      </c>
      <c r="B534">
        <f t="shared" si="16"/>
        <v>265.99979999999994</v>
      </c>
      <c r="C534">
        <v>73.494673317538854</v>
      </c>
      <c r="D534">
        <f t="shared" si="17"/>
        <v>81.043466513717959</v>
      </c>
    </row>
    <row r="535" spans="1:4" x14ac:dyDescent="0.2">
      <c r="A535">
        <v>20.85416</v>
      </c>
      <c r="B535">
        <f t="shared" si="16"/>
        <v>266.49959999999999</v>
      </c>
      <c r="C535">
        <v>73.480794886272406</v>
      </c>
      <c r="D535">
        <f t="shared" si="17"/>
        <v>81.090983922261898</v>
      </c>
    </row>
    <row r="536" spans="1:4" x14ac:dyDescent="0.2">
      <c r="A536">
        <v>20.862500000000001</v>
      </c>
      <c r="B536">
        <f t="shared" si="16"/>
        <v>266.99999999999989</v>
      </c>
      <c r="C536">
        <v>73.467039428447549</v>
      </c>
      <c r="D536">
        <f t="shared" si="17"/>
        <v>81.138080290477021</v>
      </c>
    </row>
    <row r="537" spans="1:4" x14ac:dyDescent="0.2">
      <c r="A537">
        <v>20.870830000000002</v>
      </c>
      <c r="B537">
        <f t="shared" si="16"/>
        <v>267.49979999999994</v>
      </c>
      <c r="C537">
        <v>73.453231267719161</v>
      </c>
      <c r="D537">
        <f t="shared" si="17"/>
        <v>81.185357104547322</v>
      </c>
    </row>
    <row r="538" spans="1:4" x14ac:dyDescent="0.2">
      <c r="A538">
        <v>20.879169999999998</v>
      </c>
      <c r="B538">
        <f t="shared" si="16"/>
        <v>268.00019999999984</v>
      </c>
      <c r="C538">
        <v>73.439423106990759</v>
      </c>
      <c r="D538">
        <f t="shared" si="17"/>
        <v>81.232633918617665</v>
      </c>
    </row>
    <row r="539" spans="1:4" x14ac:dyDescent="0.2">
      <c r="A539">
        <v>20.887499999999999</v>
      </c>
      <c r="B539">
        <f t="shared" si="16"/>
        <v>268.49999999999989</v>
      </c>
      <c r="C539">
        <v>73.425720352069447</v>
      </c>
      <c r="D539">
        <f t="shared" si="17"/>
        <v>81.279549840977552</v>
      </c>
    </row>
    <row r="540" spans="1:4" x14ac:dyDescent="0.2">
      <c r="A540">
        <v>20.89584</v>
      </c>
      <c r="B540">
        <f t="shared" si="16"/>
        <v>269.00039999999979</v>
      </c>
      <c r="C540">
        <v>73.412087867686196</v>
      </c>
      <c r="D540">
        <f t="shared" si="17"/>
        <v>81.326225168863786</v>
      </c>
    </row>
    <row r="541" spans="1:4" x14ac:dyDescent="0.2">
      <c r="A541">
        <v>20.904170000000001</v>
      </c>
      <c r="B541">
        <f t="shared" si="16"/>
        <v>269.50019999999984</v>
      </c>
      <c r="C541">
        <v>73.39836754513037</v>
      </c>
      <c r="D541">
        <f t="shared" si="17"/>
        <v>81.373201239842075</v>
      </c>
    </row>
    <row r="542" spans="1:4" x14ac:dyDescent="0.2">
      <c r="A542">
        <v>20.912500000000001</v>
      </c>
      <c r="B542">
        <f t="shared" si="16"/>
        <v>269.99999999999989</v>
      </c>
      <c r="C542">
        <v>73.384682357843587</v>
      </c>
      <c r="D542">
        <f t="shared" si="17"/>
        <v>81.420057013583488</v>
      </c>
    </row>
    <row r="543" spans="1:4" x14ac:dyDescent="0.2">
      <c r="A543">
        <v>20.920839999999998</v>
      </c>
      <c r="B543">
        <f t="shared" si="16"/>
        <v>270.50039999999979</v>
      </c>
      <c r="C543">
        <v>73.371085008729352</v>
      </c>
      <c r="D543">
        <f t="shared" si="17"/>
        <v>81.466612044232946</v>
      </c>
    </row>
    <row r="544" spans="1:4" x14ac:dyDescent="0.2">
      <c r="A544">
        <v>20.929169999999999</v>
      </c>
      <c r="B544">
        <f t="shared" si="16"/>
        <v>271.00019999999984</v>
      </c>
      <c r="C544">
        <v>73.357522794884161</v>
      </c>
      <c r="D544">
        <f t="shared" si="17"/>
        <v>81.513046777645528</v>
      </c>
    </row>
    <row r="545" spans="1:4" x14ac:dyDescent="0.2">
      <c r="A545">
        <v>20.9375</v>
      </c>
      <c r="B545">
        <f t="shared" si="16"/>
        <v>271.49999999999989</v>
      </c>
      <c r="C545">
        <v>73.344101122115077</v>
      </c>
      <c r="D545">
        <f t="shared" si="17"/>
        <v>81.559000322110862</v>
      </c>
    </row>
    <row r="546" spans="1:4" x14ac:dyDescent="0.2">
      <c r="A546">
        <v>20.945830000000001</v>
      </c>
      <c r="B546">
        <f t="shared" si="16"/>
        <v>271.99979999999994</v>
      </c>
      <c r="C546">
        <v>73.330697016980523</v>
      </c>
      <c r="D546">
        <f t="shared" si="17"/>
        <v>81.604893717957736</v>
      </c>
    </row>
    <row r="547" spans="1:4" x14ac:dyDescent="0.2">
      <c r="A547">
        <v>20.954160000000002</v>
      </c>
      <c r="B547">
        <f t="shared" si="16"/>
        <v>272.49959999999999</v>
      </c>
      <c r="C547">
        <v>73.317257776576938</v>
      </c>
      <c r="D547">
        <f t="shared" si="17"/>
        <v>81.65090741104143</v>
      </c>
    </row>
    <row r="548" spans="1:4" x14ac:dyDescent="0.2">
      <c r="A548">
        <v>20.962499999999999</v>
      </c>
      <c r="B548">
        <f t="shared" si="16"/>
        <v>272.99999999999989</v>
      </c>
      <c r="C548">
        <v>73.3039063743459</v>
      </c>
      <c r="D548">
        <f t="shared" si="17"/>
        <v>81.696620361033169</v>
      </c>
    </row>
    <row r="549" spans="1:4" x14ac:dyDescent="0.2">
      <c r="A549">
        <v>20.970829999999999</v>
      </c>
      <c r="B549">
        <f t="shared" si="16"/>
        <v>273.49979999999994</v>
      </c>
      <c r="C549">
        <v>73.290642810287466</v>
      </c>
      <c r="D549">
        <f t="shared" si="17"/>
        <v>81.742032567932739</v>
      </c>
    </row>
    <row r="550" spans="1:4" x14ac:dyDescent="0.2">
      <c r="A550">
        <v>20.97916</v>
      </c>
      <c r="B550">
        <f t="shared" si="16"/>
        <v>273.99959999999999</v>
      </c>
      <c r="C550">
        <v>73.277467084401593</v>
      </c>
      <c r="D550">
        <f t="shared" si="17"/>
        <v>81.787144031740297</v>
      </c>
    </row>
    <row r="551" spans="1:4" x14ac:dyDescent="0.2">
      <c r="A551">
        <v>20.987500000000001</v>
      </c>
      <c r="B551">
        <f t="shared" si="16"/>
        <v>274.49999999999989</v>
      </c>
      <c r="C551">
        <v>73.264308926150235</v>
      </c>
      <c r="D551">
        <f t="shared" si="17"/>
        <v>81.832195346929453</v>
      </c>
    </row>
    <row r="552" spans="1:4" x14ac:dyDescent="0.2">
      <c r="A552">
        <v>20.995830000000002</v>
      </c>
      <c r="B552">
        <f t="shared" si="16"/>
        <v>274.99979999999994</v>
      </c>
      <c r="C552">
        <v>73.2513088766095</v>
      </c>
      <c r="D552">
        <f t="shared" si="17"/>
        <v>81.876705324552944</v>
      </c>
    </row>
    <row r="553" spans="1:4" x14ac:dyDescent="0.2">
      <c r="A553">
        <v>21.004169999999998</v>
      </c>
      <c r="B553">
        <f t="shared" si="16"/>
        <v>275.50019999999984</v>
      </c>
      <c r="C553">
        <v>73.238343962337808</v>
      </c>
      <c r="D553">
        <f t="shared" si="17"/>
        <v>81.921095004939559</v>
      </c>
    </row>
    <row r="554" spans="1:4" x14ac:dyDescent="0.2">
      <c r="A554">
        <v>21.012499999999999</v>
      </c>
      <c r="B554">
        <f t="shared" si="16"/>
        <v>275.99999999999989</v>
      </c>
      <c r="C554">
        <v>73.225361480431587</v>
      </c>
      <c r="D554">
        <f t="shared" si="17"/>
        <v>81.965544833944634</v>
      </c>
    </row>
    <row r="555" spans="1:4" x14ac:dyDescent="0.2">
      <c r="A555">
        <v>21.02084</v>
      </c>
      <c r="B555">
        <f t="shared" si="16"/>
        <v>276.50039999999979</v>
      </c>
      <c r="C555">
        <v>73.212343863256336</v>
      </c>
      <c r="D555">
        <f t="shared" si="17"/>
        <v>82.010114960186542</v>
      </c>
    </row>
    <row r="556" spans="1:4" x14ac:dyDescent="0.2">
      <c r="A556">
        <v>21.029170000000001</v>
      </c>
      <c r="B556">
        <f t="shared" si="16"/>
        <v>277.00019999999984</v>
      </c>
      <c r="C556">
        <v>73.199537057695281</v>
      </c>
      <c r="D556">
        <f t="shared" si="17"/>
        <v>82.05396330300745</v>
      </c>
    </row>
    <row r="557" spans="1:4" x14ac:dyDescent="0.2">
      <c r="A557">
        <v>21.037500000000001</v>
      </c>
      <c r="B557">
        <f t="shared" si="16"/>
        <v>277.49999999999989</v>
      </c>
      <c r="C557">
        <v>73.186853225575817</v>
      </c>
      <c r="D557">
        <f t="shared" si="17"/>
        <v>82.097390605499527</v>
      </c>
    </row>
    <row r="558" spans="1:4" x14ac:dyDescent="0.2">
      <c r="A558">
        <v>21.045839999999998</v>
      </c>
      <c r="B558">
        <f t="shared" si="16"/>
        <v>278.00039999999979</v>
      </c>
      <c r="C558">
        <v>73.174239663994399</v>
      </c>
      <c r="D558">
        <f t="shared" si="17"/>
        <v>82.140577313517994</v>
      </c>
    </row>
    <row r="559" spans="1:4" x14ac:dyDescent="0.2">
      <c r="A559">
        <v>21.054169999999999</v>
      </c>
      <c r="B559">
        <f t="shared" si="16"/>
        <v>278.50019999999984</v>
      </c>
      <c r="C559">
        <v>73.161678805316527</v>
      </c>
      <c r="D559">
        <f t="shared" si="17"/>
        <v>82.183583575681226</v>
      </c>
    </row>
    <row r="560" spans="1:4" x14ac:dyDescent="0.2">
      <c r="A560">
        <v>21.0625</v>
      </c>
      <c r="B560">
        <f t="shared" si="16"/>
        <v>278.99999999999989</v>
      </c>
      <c r="C560">
        <v>73.149100379004139</v>
      </c>
      <c r="D560">
        <f t="shared" si="17"/>
        <v>82.226649986462874</v>
      </c>
    </row>
    <row r="561" spans="1:4" x14ac:dyDescent="0.2">
      <c r="A561">
        <v>21.070830000000001</v>
      </c>
      <c r="B561">
        <f t="shared" si="16"/>
        <v>279.49979999999994</v>
      </c>
      <c r="C561">
        <v>73.13643411451919</v>
      </c>
      <c r="D561">
        <f t="shared" si="17"/>
        <v>82.27001714033652</v>
      </c>
    </row>
    <row r="562" spans="1:4" x14ac:dyDescent="0.2">
      <c r="A562">
        <v>21.079160000000002</v>
      </c>
      <c r="B562">
        <f t="shared" si="16"/>
        <v>279.99959999999999</v>
      </c>
      <c r="C562">
        <v>73.123785417668756</v>
      </c>
      <c r="D562">
        <f t="shared" si="17"/>
        <v>82.313324145591778</v>
      </c>
    </row>
    <row r="563" spans="1:4" x14ac:dyDescent="0.2">
      <c r="A563">
        <v>21.087499999999999</v>
      </c>
      <c r="B563">
        <f t="shared" si="16"/>
        <v>280.49999999999989</v>
      </c>
      <c r="C563">
        <v>73.11132996479796</v>
      </c>
      <c r="D563">
        <f t="shared" si="17"/>
        <v>82.355969516044595</v>
      </c>
    </row>
    <row r="564" spans="1:4" x14ac:dyDescent="0.2">
      <c r="A564">
        <v>21.095829999999999</v>
      </c>
      <c r="B564">
        <f t="shared" si="16"/>
        <v>280.99979999999994</v>
      </c>
      <c r="C564">
        <v>73.098874511927193</v>
      </c>
      <c r="D564">
        <f t="shared" si="17"/>
        <v>82.398614886497299</v>
      </c>
    </row>
    <row r="565" spans="1:4" x14ac:dyDescent="0.2">
      <c r="A565">
        <v>21.10416</v>
      </c>
      <c r="B565">
        <f t="shared" si="16"/>
        <v>281.49959999999999</v>
      </c>
      <c r="C565">
        <v>73.086296085614819</v>
      </c>
      <c r="D565">
        <f t="shared" si="17"/>
        <v>82.441681297278905</v>
      </c>
    </row>
    <row r="566" spans="1:4" x14ac:dyDescent="0.2">
      <c r="A566">
        <v>21.112500000000001</v>
      </c>
      <c r="B566">
        <f t="shared" si="16"/>
        <v>281.99999999999989</v>
      </c>
      <c r="C566">
        <v>73.073805497475007</v>
      </c>
      <c r="D566">
        <f t="shared" si="17"/>
        <v>82.484446964968484</v>
      </c>
    </row>
    <row r="567" spans="1:4" x14ac:dyDescent="0.2">
      <c r="A567">
        <v>21.120830000000002</v>
      </c>
      <c r="B567">
        <f t="shared" si="16"/>
        <v>282.49979999999994</v>
      </c>
      <c r="C567">
        <v>73.06126220643165</v>
      </c>
      <c r="D567">
        <f t="shared" si="17"/>
        <v>82.527393078513313</v>
      </c>
    </row>
    <row r="568" spans="1:4" x14ac:dyDescent="0.2">
      <c r="A568">
        <v>21.129169999999998</v>
      </c>
      <c r="B568">
        <f t="shared" si="16"/>
        <v>283.00019999999984</v>
      </c>
      <c r="C568">
        <v>73.048683780119276</v>
      </c>
      <c r="D568">
        <f t="shared" si="17"/>
        <v>82.570459489294905</v>
      </c>
    </row>
    <row r="569" spans="1:4" x14ac:dyDescent="0.2">
      <c r="A569">
        <v>21.137499999999999</v>
      </c>
      <c r="B569">
        <f t="shared" si="16"/>
        <v>283.49999999999989</v>
      </c>
      <c r="C569">
        <v>73.03622832724848</v>
      </c>
      <c r="D569">
        <f t="shared" si="17"/>
        <v>82.613104859747722</v>
      </c>
    </row>
    <row r="570" spans="1:4" x14ac:dyDescent="0.2">
      <c r="A570">
        <v>21.14584</v>
      </c>
      <c r="B570">
        <f t="shared" si="16"/>
        <v>284.00039999999979</v>
      </c>
      <c r="C570">
        <v>73.023878280184789</v>
      </c>
      <c r="D570">
        <f t="shared" si="17"/>
        <v>82.655389338490011</v>
      </c>
    </row>
    <row r="571" spans="1:4" x14ac:dyDescent="0.2">
      <c r="A571">
        <v>21.154170000000001</v>
      </c>
      <c r="B571">
        <f t="shared" si="16"/>
        <v>284.50019999999984</v>
      </c>
      <c r="C571">
        <v>73.011405259679506</v>
      </c>
      <c r="D571">
        <f t="shared" si="17"/>
        <v>82.698094857561131</v>
      </c>
    </row>
    <row r="572" spans="1:4" x14ac:dyDescent="0.2">
      <c r="A572">
        <v>21.162500000000001</v>
      </c>
      <c r="B572">
        <f t="shared" si="16"/>
        <v>284.99999999999989</v>
      </c>
      <c r="C572">
        <v>72.998967374443239</v>
      </c>
      <c r="D572">
        <f t="shared" si="17"/>
        <v>82.740680079395474</v>
      </c>
    </row>
    <row r="573" spans="1:4" x14ac:dyDescent="0.2">
      <c r="A573">
        <v>21.170839999999998</v>
      </c>
      <c r="B573">
        <f t="shared" si="16"/>
        <v>285.50039999999979</v>
      </c>
      <c r="C573">
        <v>72.9868105713592</v>
      </c>
      <c r="D573">
        <f t="shared" si="17"/>
        <v>82.78230292333528</v>
      </c>
    </row>
    <row r="574" spans="1:4" x14ac:dyDescent="0.2">
      <c r="A574">
        <v>21.179169999999999</v>
      </c>
      <c r="B574">
        <f t="shared" si="16"/>
        <v>286.00019999999984</v>
      </c>
      <c r="C574">
        <v>72.974794309351282</v>
      </c>
      <c r="D574">
        <f t="shared" si="17"/>
        <v>82.823444578327781</v>
      </c>
    </row>
    <row r="575" spans="1:4" x14ac:dyDescent="0.2">
      <c r="A575">
        <v>21.1875</v>
      </c>
      <c r="B575">
        <f t="shared" si="16"/>
        <v>286.49999999999989</v>
      </c>
      <c r="C575">
        <v>72.962742912074333</v>
      </c>
      <c r="D575">
        <f t="shared" si="17"/>
        <v>82.864706530557115</v>
      </c>
    </row>
    <row r="576" spans="1:4" x14ac:dyDescent="0.2">
      <c r="A576">
        <v>21.195830000000001</v>
      </c>
      <c r="B576">
        <f t="shared" si="16"/>
        <v>286.99979999999994</v>
      </c>
      <c r="C576">
        <v>72.950656379528368</v>
      </c>
      <c r="D576">
        <f t="shared" si="17"/>
        <v>82.906088780023225</v>
      </c>
    </row>
    <row r="577" spans="1:4" x14ac:dyDescent="0.2">
      <c r="A577">
        <v>21.204160000000002</v>
      </c>
      <c r="B577">
        <f t="shared" si="16"/>
        <v>287.49959999999999</v>
      </c>
      <c r="C577">
        <v>72.93860498225142</v>
      </c>
      <c r="D577">
        <f t="shared" si="17"/>
        <v>82.947350732252559</v>
      </c>
    </row>
    <row r="578" spans="1:4" x14ac:dyDescent="0.2">
      <c r="A578">
        <v>21.212499999999999</v>
      </c>
      <c r="B578">
        <f t="shared" si="16"/>
        <v>287.99999999999989</v>
      </c>
      <c r="C578">
        <v>72.926676558416077</v>
      </c>
      <c r="D578">
        <f t="shared" si="17"/>
        <v>82.988191644153005</v>
      </c>
    </row>
    <row r="579" spans="1:4" x14ac:dyDescent="0.2">
      <c r="A579">
        <v>21.220829999999999</v>
      </c>
      <c r="B579">
        <f t="shared" ref="B579:B642" si="18">A579*60-$A$2*60</f>
        <v>288.49979999999994</v>
      </c>
      <c r="C579">
        <v>72.914712999311703</v>
      </c>
      <c r="D579">
        <f t="shared" ref="D579:D642" si="19">(($C$2-C579)/($C$2-(0.947)*(2/3)*(3/0.947)*(55.845/159.6922)*$C$2))*100</f>
        <v>83.029152853290284</v>
      </c>
    </row>
    <row r="580" spans="1:4" x14ac:dyDescent="0.2">
      <c r="A580">
        <v>21.22916</v>
      </c>
      <c r="B580">
        <f t="shared" si="18"/>
        <v>288.99959999999999</v>
      </c>
      <c r="C580">
        <v>72.902661602034755</v>
      </c>
      <c r="D580">
        <f t="shared" si="19"/>
        <v>83.070414805519604</v>
      </c>
    </row>
    <row r="581" spans="1:4" x14ac:dyDescent="0.2">
      <c r="A581">
        <v>21.237500000000001</v>
      </c>
      <c r="B581">
        <f t="shared" si="18"/>
        <v>289.49999999999989</v>
      </c>
      <c r="C581">
        <v>72.890610204757806</v>
      </c>
      <c r="D581">
        <f t="shared" si="19"/>
        <v>83.111676757748938</v>
      </c>
    </row>
    <row r="582" spans="1:4" x14ac:dyDescent="0.2">
      <c r="A582">
        <v>21.245830000000002</v>
      </c>
      <c r="B582">
        <f t="shared" si="18"/>
        <v>289.99979999999994</v>
      </c>
      <c r="C582">
        <v>72.878470969308282</v>
      </c>
      <c r="D582">
        <f t="shared" si="19"/>
        <v>83.153239453070327</v>
      </c>
    </row>
    <row r="583" spans="1:4" x14ac:dyDescent="0.2">
      <c r="A583">
        <v>21.254169999999998</v>
      </c>
      <c r="B583">
        <f t="shared" si="18"/>
        <v>290.50019999999984</v>
      </c>
      <c r="C583">
        <v>72.866349301493287</v>
      </c>
      <c r="D583">
        <f t="shared" si="19"/>
        <v>83.194741999773257</v>
      </c>
    </row>
    <row r="584" spans="1:4" x14ac:dyDescent="0.2">
      <c r="A584">
        <v>21.262499999999999</v>
      </c>
      <c r="B584">
        <f t="shared" si="18"/>
        <v>290.99999999999989</v>
      </c>
      <c r="C584">
        <v>72.854385742388899</v>
      </c>
      <c r="D584">
        <f t="shared" si="19"/>
        <v>83.235703208910579</v>
      </c>
    </row>
    <row r="585" spans="1:4" x14ac:dyDescent="0.2">
      <c r="A585">
        <v>21.27084</v>
      </c>
      <c r="B585">
        <f t="shared" si="18"/>
        <v>291.50039999999979</v>
      </c>
      <c r="C585">
        <v>72.842474886188086</v>
      </c>
      <c r="D585">
        <f t="shared" si="19"/>
        <v>83.276483972192565</v>
      </c>
    </row>
    <row r="586" spans="1:4" x14ac:dyDescent="0.2">
      <c r="A586">
        <v>21.279170000000001</v>
      </c>
      <c r="B586">
        <f t="shared" si="18"/>
        <v>292.00019999999984</v>
      </c>
      <c r="C586">
        <v>72.830599165256274</v>
      </c>
      <c r="D586">
        <f t="shared" si="19"/>
        <v>83.317144438237818</v>
      </c>
    </row>
    <row r="587" spans="1:4" x14ac:dyDescent="0.2">
      <c r="A587">
        <v>21.287500000000001</v>
      </c>
      <c r="B587">
        <f t="shared" si="18"/>
        <v>292.49999999999989</v>
      </c>
      <c r="C587">
        <v>72.818670741420931</v>
      </c>
      <c r="D587">
        <f t="shared" si="19"/>
        <v>83.357985350138264</v>
      </c>
    </row>
    <row r="588" spans="1:4" x14ac:dyDescent="0.2">
      <c r="A588">
        <v>21.295839999999998</v>
      </c>
      <c r="B588">
        <f t="shared" si="18"/>
        <v>293.00039999999979</v>
      </c>
      <c r="C588">
        <v>72.806689614682043</v>
      </c>
      <c r="D588">
        <f t="shared" si="19"/>
        <v>83.399006707893946</v>
      </c>
    </row>
    <row r="589" spans="1:4" x14ac:dyDescent="0.2">
      <c r="A589">
        <v>21.304169999999999</v>
      </c>
      <c r="B589">
        <f t="shared" si="18"/>
        <v>293.50019999999984</v>
      </c>
      <c r="C589">
        <v>72.79486659665379</v>
      </c>
      <c r="D589">
        <f t="shared" si="19"/>
        <v>83.439486728083921</v>
      </c>
    </row>
    <row r="590" spans="1:4" x14ac:dyDescent="0.2">
      <c r="A590">
        <v>21.3125</v>
      </c>
      <c r="B590">
        <f t="shared" si="18"/>
        <v>293.99999999999989</v>
      </c>
      <c r="C590">
        <v>72.783131416798099</v>
      </c>
      <c r="D590">
        <f t="shared" si="19"/>
        <v>83.479666005181883</v>
      </c>
    </row>
    <row r="591" spans="1:4" x14ac:dyDescent="0.2">
      <c r="A591">
        <v>21.320830000000001</v>
      </c>
      <c r="B591">
        <f t="shared" si="18"/>
        <v>294.49979999999994</v>
      </c>
      <c r="C591">
        <v>72.771290831135332</v>
      </c>
      <c r="D591">
        <f t="shared" si="19"/>
        <v>83.52020617399026</v>
      </c>
    </row>
    <row r="592" spans="1:4" x14ac:dyDescent="0.2">
      <c r="A592">
        <v>21.329160000000002</v>
      </c>
      <c r="B592">
        <f t="shared" si="18"/>
        <v>294.99959999999999</v>
      </c>
      <c r="C592">
        <v>72.759362407299975</v>
      </c>
      <c r="D592">
        <f t="shared" si="19"/>
        <v>83.561047085890763</v>
      </c>
    </row>
    <row r="593" spans="1:4" x14ac:dyDescent="0.2">
      <c r="A593">
        <v>21.337499999999999</v>
      </c>
      <c r="B593">
        <f t="shared" si="18"/>
        <v>295.49999999999989</v>
      </c>
      <c r="C593">
        <v>72.747433983464632</v>
      </c>
      <c r="D593">
        <f t="shared" si="19"/>
        <v>83.601887997791209</v>
      </c>
    </row>
    <row r="594" spans="1:4" x14ac:dyDescent="0.2">
      <c r="A594">
        <v>21.345829999999999</v>
      </c>
      <c r="B594">
        <f t="shared" si="18"/>
        <v>295.99979999999994</v>
      </c>
      <c r="C594">
        <v>72.735628533070894</v>
      </c>
      <c r="D594">
        <f t="shared" si="19"/>
        <v>83.642307869362767</v>
      </c>
    </row>
    <row r="595" spans="1:4" x14ac:dyDescent="0.2">
      <c r="A595">
        <v>21.35416</v>
      </c>
      <c r="B595">
        <f t="shared" si="18"/>
        <v>296.49959999999999</v>
      </c>
      <c r="C595">
        <v>72.723910920849718</v>
      </c>
      <c r="D595">
        <f t="shared" si="19"/>
        <v>83.682426997842313</v>
      </c>
    </row>
    <row r="596" spans="1:4" x14ac:dyDescent="0.2">
      <c r="A596">
        <v>21.362500000000001</v>
      </c>
      <c r="B596">
        <f t="shared" si="18"/>
        <v>296.99999999999989</v>
      </c>
      <c r="C596">
        <v>72.712246011532088</v>
      </c>
      <c r="D596">
        <f t="shared" si="19"/>
        <v>83.722365680466623</v>
      </c>
    </row>
    <row r="597" spans="1:4" x14ac:dyDescent="0.2">
      <c r="A597">
        <v>21.370830000000002</v>
      </c>
      <c r="B597">
        <f t="shared" si="18"/>
        <v>297.49979999999994</v>
      </c>
      <c r="C597">
        <v>72.700668940387033</v>
      </c>
      <c r="D597">
        <f t="shared" si="19"/>
        <v>83.762003619998879</v>
      </c>
    </row>
    <row r="598" spans="1:4" x14ac:dyDescent="0.2">
      <c r="A598">
        <v>21.379169999999998</v>
      </c>
      <c r="B598">
        <f t="shared" si="18"/>
        <v>298.00019999999984</v>
      </c>
      <c r="C598">
        <v>72.689249977952613</v>
      </c>
      <c r="D598">
        <f t="shared" si="19"/>
        <v>83.801100221965413</v>
      </c>
    </row>
    <row r="599" spans="1:4" x14ac:dyDescent="0.2">
      <c r="A599">
        <v>21.387499999999999</v>
      </c>
      <c r="B599">
        <f t="shared" si="18"/>
        <v>298.49999999999989</v>
      </c>
      <c r="C599">
        <v>72.677936421325285</v>
      </c>
      <c r="D599">
        <f t="shared" si="19"/>
        <v>83.83983593222149</v>
      </c>
    </row>
    <row r="600" spans="1:4" x14ac:dyDescent="0.2">
      <c r="A600">
        <v>21.39584</v>
      </c>
      <c r="B600">
        <f t="shared" si="18"/>
        <v>299.00039999999979</v>
      </c>
      <c r="C600">
        <v>72.666587729428898</v>
      </c>
      <c r="D600">
        <f t="shared" si="19"/>
        <v>83.878691939714471</v>
      </c>
    </row>
    <row r="601" spans="1:4" x14ac:dyDescent="0.2">
      <c r="A601">
        <v>21.404170000000001</v>
      </c>
      <c r="B601">
        <f t="shared" si="18"/>
        <v>299.50019999999984</v>
      </c>
      <c r="C601">
        <v>72.655239037532553</v>
      </c>
      <c r="D601">
        <f t="shared" si="19"/>
        <v>83.917547947207325</v>
      </c>
    </row>
    <row r="602" spans="1:4" x14ac:dyDescent="0.2">
      <c r="A602">
        <v>21.412500000000001</v>
      </c>
      <c r="B602">
        <f t="shared" si="18"/>
        <v>299.99999999999989</v>
      </c>
      <c r="C602">
        <v>72.644013319077786</v>
      </c>
      <c r="D602">
        <f t="shared" si="19"/>
        <v>83.955982914371376</v>
      </c>
    </row>
    <row r="603" spans="1:4" x14ac:dyDescent="0.2">
      <c r="A603">
        <v>21.420839999999998</v>
      </c>
      <c r="B603">
        <f t="shared" si="18"/>
        <v>300.50039999999979</v>
      </c>
      <c r="C603">
        <v>72.632805168257534</v>
      </c>
      <c r="D603">
        <f t="shared" si="19"/>
        <v>83.994357732917024</v>
      </c>
    </row>
    <row r="604" spans="1:4" x14ac:dyDescent="0.2">
      <c r="A604">
        <v>21.429169999999999</v>
      </c>
      <c r="B604">
        <f t="shared" si="18"/>
        <v>301.00019999999984</v>
      </c>
      <c r="C604">
        <v>72.621544314533736</v>
      </c>
      <c r="D604">
        <f t="shared" si="19"/>
        <v>84.032912997317894</v>
      </c>
    </row>
    <row r="605" spans="1:4" x14ac:dyDescent="0.2">
      <c r="A605">
        <v>21.4375</v>
      </c>
      <c r="B605">
        <f t="shared" si="18"/>
        <v>301.49999999999989</v>
      </c>
      <c r="C605">
        <v>72.610195622637377</v>
      </c>
      <c r="D605">
        <f t="shared" si="19"/>
        <v>84.07176900481079</v>
      </c>
    </row>
    <row r="606" spans="1:4" x14ac:dyDescent="0.2">
      <c r="A606">
        <v>21.445830000000001</v>
      </c>
      <c r="B606">
        <f t="shared" si="18"/>
        <v>301.99979999999994</v>
      </c>
      <c r="C606">
        <v>72.599075309989686</v>
      </c>
      <c r="D606">
        <f t="shared" si="19"/>
        <v>84.109843080264426</v>
      </c>
    </row>
    <row r="607" spans="1:4" x14ac:dyDescent="0.2">
      <c r="A607">
        <v>21.454160000000002</v>
      </c>
      <c r="B607">
        <f t="shared" si="18"/>
        <v>302.49959999999999</v>
      </c>
      <c r="C607">
        <v>72.588130673687161</v>
      </c>
      <c r="D607">
        <f t="shared" si="19"/>
        <v>84.147315669533896</v>
      </c>
    </row>
    <row r="608" spans="1:4" x14ac:dyDescent="0.2">
      <c r="A608">
        <v>21.462499999999999</v>
      </c>
      <c r="B608">
        <f t="shared" si="18"/>
        <v>302.99999999999989</v>
      </c>
      <c r="C608">
        <v>72.577273875557196</v>
      </c>
      <c r="D608">
        <f t="shared" si="19"/>
        <v>84.184487515711339</v>
      </c>
    </row>
    <row r="609" spans="1:4" x14ac:dyDescent="0.2">
      <c r="A609">
        <v>21.470829999999999</v>
      </c>
      <c r="B609">
        <f t="shared" si="18"/>
        <v>303.49979999999994</v>
      </c>
      <c r="C609">
        <v>72.566469780330777</v>
      </c>
      <c r="D609">
        <f t="shared" si="19"/>
        <v>84.221478916033561</v>
      </c>
    </row>
    <row r="610" spans="1:4" x14ac:dyDescent="0.2">
      <c r="A610">
        <v>21.47916</v>
      </c>
      <c r="B610">
        <f t="shared" si="18"/>
        <v>303.99959999999999</v>
      </c>
      <c r="C610">
        <v>72.555630549835328</v>
      </c>
      <c r="D610">
        <f t="shared" si="19"/>
        <v>84.258590613592588</v>
      </c>
    </row>
    <row r="611" spans="1:4" x14ac:dyDescent="0.2">
      <c r="A611">
        <v>21.487500000000001</v>
      </c>
      <c r="B611">
        <f t="shared" si="18"/>
        <v>304.49999999999989</v>
      </c>
      <c r="C611">
        <v>72.544808886974394</v>
      </c>
      <c r="D611">
        <f t="shared" si="19"/>
        <v>84.295642162533213</v>
      </c>
    </row>
    <row r="612" spans="1:4" x14ac:dyDescent="0.2">
      <c r="A612">
        <v>21.495830000000002</v>
      </c>
      <c r="B612">
        <f t="shared" si="18"/>
        <v>304.99979999999994</v>
      </c>
      <c r="C612">
        <v>72.533952088844444</v>
      </c>
      <c r="D612">
        <f t="shared" si="19"/>
        <v>84.332814008710628</v>
      </c>
    </row>
    <row r="613" spans="1:4" x14ac:dyDescent="0.2">
      <c r="A613">
        <v>21.504169999999998</v>
      </c>
      <c r="B613">
        <f t="shared" si="18"/>
        <v>305.50019999999984</v>
      </c>
      <c r="C613">
        <v>72.523130425983524</v>
      </c>
      <c r="D613">
        <f t="shared" si="19"/>
        <v>84.369865557651195</v>
      </c>
    </row>
    <row r="614" spans="1:4" x14ac:dyDescent="0.2">
      <c r="A614">
        <v>21.512499999999999</v>
      </c>
      <c r="B614">
        <f t="shared" si="18"/>
        <v>305.99999999999989</v>
      </c>
      <c r="C614">
        <v>72.512326330757091</v>
      </c>
      <c r="D614">
        <f t="shared" si="19"/>
        <v>84.406856957973446</v>
      </c>
    </row>
    <row r="615" spans="1:4" x14ac:dyDescent="0.2">
      <c r="A615">
        <v>21.52084</v>
      </c>
      <c r="B615">
        <f t="shared" si="18"/>
        <v>306.50039999999979</v>
      </c>
      <c r="C615">
        <v>72.501574938434231</v>
      </c>
      <c r="D615">
        <f t="shared" si="19"/>
        <v>84.44366791244039</v>
      </c>
    </row>
    <row r="616" spans="1:4" x14ac:dyDescent="0.2">
      <c r="A616">
        <v>21.529170000000001</v>
      </c>
      <c r="B616">
        <f t="shared" si="18"/>
        <v>307.00019999999984</v>
      </c>
      <c r="C616">
        <v>72.490911384283919</v>
      </c>
      <c r="D616">
        <f t="shared" si="19"/>
        <v>84.48017812381535</v>
      </c>
    </row>
    <row r="617" spans="1:4" x14ac:dyDescent="0.2">
      <c r="A617">
        <v>21.537500000000001</v>
      </c>
      <c r="B617">
        <f t="shared" si="18"/>
        <v>307.49999999999989</v>
      </c>
      <c r="C617">
        <v>72.480247830133621</v>
      </c>
      <c r="D617">
        <f t="shared" si="19"/>
        <v>84.516688335190267</v>
      </c>
    </row>
    <row r="618" spans="1:4" x14ac:dyDescent="0.2">
      <c r="A618">
        <v>21.545839999999998</v>
      </c>
      <c r="B618">
        <f t="shared" si="18"/>
        <v>308.00039999999979</v>
      </c>
      <c r="C618">
        <v>72.469514005445262</v>
      </c>
      <c r="D618">
        <f t="shared" si="19"/>
        <v>84.553439141038837</v>
      </c>
    </row>
    <row r="619" spans="1:4" x14ac:dyDescent="0.2">
      <c r="A619">
        <v>21.554169999999999</v>
      </c>
      <c r="B619">
        <f t="shared" si="18"/>
        <v>308.50019999999984</v>
      </c>
      <c r="C619">
        <v>72.458903154198509</v>
      </c>
      <c r="D619">
        <f t="shared" si="19"/>
        <v>84.589768906558518</v>
      </c>
    </row>
    <row r="620" spans="1:4" x14ac:dyDescent="0.2">
      <c r="A620">
        <v>21.5625</v>
      </c>
      <c r="B620">
        <f t="shared" si="18"/>
        <v>308.99999999999989</v>
      </c>
      <c r="C620">
        <v>72.448257167682712</v>
      </c>
      <c r="D620">
        <f t="shared" si="19"/>
        <v>84.626218969315062</v>
      </c>
    </row>
    <row r="621" spans="1:4" x14ac:dyDescent="0.2">
      <c r="A621">
        <v>21.570830000000001</v>
      </c>
      <c r="B621">
        <f t="shared" si="18"/>
        <v>309.49979999999994</v>
      </c>
      <c r="C621">
        <v>72.437681451704989</v>
      </c>
      <c r="D621">
        <f t="shared" si="19"/>
        <v>84.66242843759791</v>
      </c>
    </row>
    <row r="622" spans="1:4" x14ac:dyDescent="0.2">
      <c r="A622">
        <v>21.579160000000002</v>
      </c>
      <c r="B622">
        <f t="shared" si="18"/>
        <v>309.99959999999999</v>
      </c>
      <c r="C622">
        <v>72.427140870996297</v>
      </c>
      <c r="D622">
        <f t="shared" si="19"/>
        <v>84.698517608643954</v>
      </c>
    </row>
    <row r="623" spans="1:4" x14ac:dyDescent="0.2">
      <c r="A623">
        <v>21.587499999999999</v>
      </c>
      <c r="B623">
        <f t="shared" si="18"/>
        <v>310.49999999999989</v>
      </c>
      <c r="C623">
        <v>72.416635425556635</v>
      </c>
      <c r="D623">
        <f t="shared" si="19"/>
        <v>84.73448648245315</v>
      </c>
    </row>
    <row r="624" spans="1:4" x14ac:dyDescent="0.2">
      <c r="A624">
        <v>21.595829999999999</v>
      </c>
      <c r="B624">
        <f t="shared" si="18"/>
        <v>310.99979999999994</v>
      </c>
      <c r="C624">
        <v>72.406182683020489</v>
      </c>
      <c r="D624">
        <f t="shared" si="19"/>
        <v>84.770274910407224</v>
      </c>
    </row>
    <row r="625" spans="1:4" x14ac:dyDescent="0.2">
      <c r="A625">
        <v>21.60416</v>
      </c>
      <c r="B625">
        <f t="shared" si="18"/>
        <v>311.49959999999999</v>
      </c>
      <c r="C625">
        <v>72.395800211022419</v>
      </c>
      <c r="D625">
        <f t="shared" si="19"/>
        <v>84.805822743887589</v>
      </c>
    </row>
    <row r="626" spans="1:4" x14ac:dyDescent="0.2">
      <c r="A626">
        <v>21.612500000000001</v>
      </c>
      <c r="B626">
        <f t="shared" si="18"/>
        <v>311.99999999999989</v>
      </c>
      <c r="C626">
        <v>72.385523144831438</v>
      </c>
      <c r="D626">
        <f t="shared" si="19"/>
        <v>84.841009685657482</v>
      </c>
    </row>
    <row r="627" spans="1:4" x14ac:dyDescent="0.2">
      <c r="A627">
        <v>21.620830000000002</v>
      </c>
      <c r="B627">
        <f t="shared" si="18"/>
        <v>312.49979999999994</v>
      </c>
      <c r="C627">
        <v>72.375351484447535</v>
      </c>
      <c r="D627">
        <f t="shared" si="19"/>
        <v>84.875835735716961</v>
      </c>
    </row>
    <row r="628" spans="1:4" x14ac:dyDescent="0.2">
      <c r="A628">
        <v>21.629169999999998</v>
      </c>
      <c r="B628">
        <f t="shared" si="18"/>
        <v>313.00019999999984</v>
      </c>
      <c r="C628">
        <v>72.36519739169816</v>
      </c>
      <c r="D628">
        <f t="shared" si="19"/>
        <v>84.910601637157981</v>
      </c>
    </row>
    <row r="629" spans="1:4" x14ac:dyDescent="0.2">
      <c r="A629">
        <v>21.637499999999999</v>
      </c>
      <c r="B629">
        <f t="shared" si="18"/>
        <v>313.49999999999989</v>
      </c>
      <c r="C629">
        <v>72.354902757872679</v>
      </c>
      <c r="D629">
        <f t="shared" si="19"/>
        <v>84.945848727546235</v>
      </c>
    </row>
    <row r="630" spans="1:4" x14ac:dyDescent="0.2">
      <c r="A630">
        <v>21.64584</v>
      </c>
      <c r="B630">
        <f t="shared" si="18"/>
        <v>314.00039999999979</v>
      </c>
      <c r="C630">
        <v>72.344537853509124</v>
      </c>
      <c r="D630">
        <f t="shared" si="19"/>
        <v>84.981336412408197</v>
      </c>
    </row>
    <row r="631" spans="1:4" x14ac:dyDescent="0.2">
      <c r="A631">
        <v>21.654170000000001</v>
      </c>
      <c r="B631">
        <f t="shared" si="18"/>
        <v>314.50019999999984</v>
      </c>
      <c r="C631">
        <v>72.334208084414584</v>
      </c>
      <c r="D631">
        <f t="shared" si="19"/>
        <v>85.016703800033383</v>
      </c>
    </row>
    <row r="632" spans="1:4" x14ac:dyDescent="0.2">
      <c r="A632">
        <v>21.662500000000001</v>
      </c>
      <c r="B632">
        <f t="shared" si="18"/>
        <v>314.99999999999989</v>
      </c>
      <c r="C632">
        <v>72.323772909512982</v>
      </c>
      <c r="D632">
        <f t="shared" si="19"/>
        <v>85.052432079368927</v>
      </c>
    </row>
    <row r="633" spans="1:4" x14ac:dyDescent="0.2">
      <c r="A633">
        <v>21.670839999999998</v>
      </c>
      <c r="B633">
        <f t="shared" si="18"/>
        <v>315.50039999999979</v>
      </c>
      <c r="C633">
        <v>72.313355302245881</v>
      </c>
      <c r="D633">
        <f t="shared" si="19"/>
        <v>85.088100210086125</v>
      </c>
    </row>
    <row r="634" spans="1:4" x14ac:dyDescent="0.2">
      <c r="A634">
        <v>21.679169999999999</v>
      </c>
      <c r="B634">
        <f t="shared" si="18"/>
        <v>316.00019999999984</v>
      </c>
      <c r="C634">
        <v>72.302656612826553</v>
      </c>
      <c r="D634">
        <f t="shared" si="19"/>
        <v>85.124730718697876</v>
      </c>
    </row>
    <row r="635" spans="1:4" x14ac:dyDescent="0.2">
      <c r="A635">
        <v>21.6875</v>
      </c>
      <c r="B635">
        <f t="shared" si="18"/>
        <v>316.49999999999989</v>
      </c>
      <c r="C635">
        <v>72.2920457615798</v>
      </c>
      <c r="D635">
        <f t="shared" si="19"/>
        <v>85.161060484217543</v>
      </c>
    </row>
    <row r="636" spans="1:4" x14ac:dyDescent="0.2">
      <c r="A636">
        <v>21.695830000000001</v>
      </c>
      <c r="B636">
        <f t="shared" si="18"/>
        <v>316.99979999999994</v>
      </c>
      <c r="C636">
        <v>72.281593019043655</v>
      </c>
      <c r="D636">
        <f t="shared" si="19"/>
        <v>85.196848912171617</v>
      </c>
    </row>
    <row r="637" spans="1:4" x14ac:dyDescent="0.2">
      <c r="A637">
        <v>21.704160000000002</v>
      </c>
      <c r="B637">
        <f t="shared" si="18"/>
        <v>317.49959999999999</v>
      </c>
      <c r="C637">
        <v>72.271175411776568</v>
      </c>
      <c r="D637">
        <f t="shared" si="19"/>
        <v>85.232517042888773</v>
      </c>
    </row>
    <row r="638" spans="1:4" x14ac:dyDescent="0.2">
      <c r="A638">
        <v>21.712499999999999</v>
      </c>
      <c r="B638">
        <f t="shared" si="18"/>
        <v>317.99999999999989</v>
      </c>
      <c r="C638">
        <v>72.260845642682042</v>
      </c>
      <c r="D638">
        <f t="shared" si="19"/>
        <v>85.267884430513902</v>
      </c>
    </row>
    <row r="639" spans="1:4" x14ac:dyDescent="0.2">
      <c r="A639">
        <v>21.720829999999999</v>
      </c>
      <c r="B639">
        <f t="shared" si="18"/>
        <v>318.49979999999994</v>
      </c>
      <c r="C639">
        <v>72.250603711760093</v>
      </c>
      <c r="D639">
        <f t="shared" si="19"/>
        <v>85.302951075046977</v>
      </c>
    </row>
    <row r="640" spans="1:4" x14ac:dyDescent="0.2">
      <c r="A640">
        <v>21.72916</v>
      </c>
      <c r="B640">
        <f t="shared" si="18"/>
        <v>318.99959999999999</v>
      </c>
      <c r="C640">
        <v>72.240414483741674</v>
      </c>
      <c r="D640">
        <f t="shared" si="19"/>
        <v>85.337837273724858</v>
      </c>
    </row>
    <row r="641" spans="1:4" x14ac:dyDescent="0.2">
      <c r="A641">
        <v>21.737500000000001</v>
      </c>
      <c r="B641">
        <f t="shared" si="18"/>
        <v>319.49999999999989</v>
      </c>
      <c r="C641">
        <v>72.230190120454239</v>
      </c>
      <c r="D641">
        <f t="shared" si="19"/>
        <v>85.372843769639516</v>
      </c>
    </row>
    <row r="642" spans="1:4" x14ac:dyDescent="0.2">
      <c r="A642">
        <v>21.745830000000002</v>
      </c>
      <c r="B642">
        <f t="shared" si="18"/>
        <v>319.99979999999994</v>
      </c>
      <c r="C642">
        <v>72.21996575716679</v>
      </c>
      <c r="D642">
        <f t="shared" si="19"/>
        <v>85.407850265554217</v>
      </c>
    </row>
    <row r="643" spans="1:4" x14ac:dyDescent="0.2">
      <c r="A643">
        <v>21.754169999999998</v>
      </c>
      <c r="B643">
        <f t="shared" ref="B643:B706" si="20">A643*60-$A$2*60</f>
        <v>320.50019999999984</v>
      </c>
      <c r="C643">
        <v>72.209706258610325</v>
      </c>
      <c r="D643">
        <f t="shared" ref="D643:D706" si="21">(($C$2-C643)/($C$2-(0.947)*(2/3)*(3/0.947)*(55.845/159.6922)*$C$2))*100</f>
        <v>85.442977058705708</v>
      </c>
    </row>
    <row r="644" spans="1:4" x14ac:dyDescent="0.2">
      <c r="A644">
        <v>21.762499999999999</v>
      </c>
      <c r="B644">
        <f t="shared" si="20"/>
        <v>320.99999999999989</v>
      </c>
      <c r="C644">
        <v>72.199429192419345</v>
      </c>
      <c r="D644">
        <f t="shared" si="21"/>
        <v>85.478164000475616</v>
      </c>
    </row>
    <row r="645" spans="1:4" x14ac:dyDescent="0.2">
      <c r="A645">
        <v>21.77084</v>
      </c>
      <c r="B645">
        <f t="shared" si="20"/>
        <v>321.50039999999979</v>
      </c>
      <c r="C645">
        <v>72.189187261497395</v>
      </c>
      <c r="D645">
        <f t="shared" si="21"/>
        <v>85.513230645008676</v>
      </c>
    </row>
    <row r="646" spans="1:4" x14ac:dyDescent="0.2">
      <c r="A646">
        <v>21.779170000000001</v>
      </c>
      <c r="B646">
        <f t="shared" si="20"/>
        <v>322.00019999999984</v>
      </c>
      <c r="C646">
        <v>72.178998033478976</v>
      </c>
      <c r="D646">
        <f t="shared" si="21"/>
        <v>85.548116843686557</v>
      </c>
    </row>
    <row r="647" spans="1:4" x14ac:dyDescent="0.2">
      <c r="A647">
        <v>21.787500000000001</v>
      </c>
      <c r="B647">
        <f t="shared" si="20"/>
        <v>322.49999999999989</v>
      </c>
      <c r="C647">
        <v>72.168808805460586</v>
      </c>
      <c r="D647">
        <f t="shared" si="21"/>
        <v>85.583003042364354</v>
      </c>
    </row>
    <row r="648" spans="1:4" x14ac:dyDescent="0.2">
      <c r="A648">
        <v>21.795839999999998</v>
      </c>
      <c r="B648">
        <f t="shared" si="20"/>
        <v>323.00039999999979</v>
      </c>
      <c r="C648">
        <v>72.158619577442167</v>
      </c>
      <c r="D648">
        <f t="shared" si="21"/>
        <v>85.617889241042235</v>
      </c>
    </row>
    <row r="649" spans="1:4" x14ac:dyDescent="0.2">
      <c r="A649">
        <v>21.804169999999999</v>
      </c>
      <c r="B649">
        <f t="shared" si="20"/>
        <v>323.50019999999984</v>
      </c>
      <c r="C649">
        <v>72.148518187596338</v>
      </c>
      <c r="D649">
        <f t="shared" si="21"/>
        <v>85.652474696628005</v>
      </c>
    </row>
    <row r="650" spans="1:4" x14ac:dyDescent="0.2">
      <c r="A650">
        <v>21.8125</v>
      </c>
      <c r="B650">
        <f t="shared" si="20"/>
        <v>323.99999999999989</v>
      </c>
      <c r="C650">
        <v>72.138434365385024</v>
      </c>
      <c r="D650">
        <f t="shared" si="21"/>
        <v>85.687000003595372</v>
      </c>
    </row>
    <row r="651" spans="1:4" x14ac:dyDescent="0.2">
      <c r="A651">
        <v>21.820830000000001</v>
      </c>
      <c r="B651">
        <f t="shared" si="20"/>
        <v>324.49979999999994</v>
      </c>
      <c r="C651">
        <v>72.128315407904651</v>
      </c>
      <c r="D651">
        <f t="shared" si="21"/>
        <v>85.721645607799658</v>
      </c>
    </row>
    <row r="652" spans="1:4" x14ac:dyDescent="0.2">
      <c r="A652">
        <v>21.829160000000002</v>
      </c>
      <c r="B652">
        <f t="shared" si="20"/>
        <v>324.99959999999999</v>
      </c>
      <c r="C652">
        <v>72.118354559134943</v>
      </c>
      <c r="D652">
        <f t="shared" si="21"/>
        <v>85.755749874438138</v>
      </c>
    </row>
    <row r="653" spans="1:4" x14ac:dyDescent="0.2">
      <c r="A653">
        <v>21.837499999999999</v>
      </c>
      <c r="B653">
        <f t="shared" si="20"/>
        <v>325.49999999999989</v>
      </c>
      <c r="C653">
        <v>72.108481548537782</v>
      </c>
      <c r="D653">
        <f t="shared" si="21"/>
        <v>85.789553397984648</v>
      </c>
    </row>
    <row r="654" spans="1:4" x14ac:dyDescent="0.2">
      <c r="A654">
        <v>21.845829999999999</v>
      </c>
      <c r="B654">
        <f t="shared" si="20"/>
        <v>325.99979999999994</v>
      </c>
      <c r="C654">
        <v>72.09866124084418</v>
      </c>
      <c r="D654">
        <f t="shared" si="21"/>
        <v>85.823176475675893</v>
      </c>
    </row>
    <row r="655" spans="1:4" x14ac:dyDescent="0.2">
      <c r="A655">
        <v>21.85416</v>
      </c>
      <c r="B655">
        <f t="shared" si="20"/>
        <v>326.49959999999999</v>
      </c>
      <c r="C655">
        <v>72.088858500785093</v>
      </c>
      <c r="D655">
        <f t="shared" si="21"/>
        <v>85.856739404748708</v>
      </c>
    </row>
    <row r="656" spans="1:4" x14ac:dyDescent="0.2">
      <c r="A656">
        <v>21.862500000000001</v>
      </c>
      <c r="B656">
        <f t="shared" si="20"/>
        <v>326.99999999999989</v>
      </c>
      <c r="C656">
        <v>72.079284139974703</v>
      </c>
      <c r="D656">
        <f t="shared" si="21"/>
        <v>85.889520401782164</v>
      </c>
    </row>
    <row r="657" spans="1:4" x14ac:dyDescent="0.2">
      <c r="A657">
        <v>21.870830000000002</v>
      </c>
      <c r="B657">
        <f t="shared" si="20"/>
        <v>327.49979999999994</v>
      </c>
      <c r="C657">
        <v>72.069569238088178</v>
      </c>
      <c r="D657">
        <f t="shared" si="21"/>
        <v>85.922782587762967</v>
      </c>
    </row>
    <row r="658" spans="1:4" x14ac:dyDescent="0.2">
      <c r="A658">
        <v>21.879169999999998</v>
      </c>
      <c r="B658">
        <f t="shared" si="20"/>
        <v>328.00019999999984</v>
      </c>
      <c r="C658">
        <v>72.059907039105198</v>
      </c>
      <c r="D658">
        <f t="shared" si="21"/>
        <v>85.955864327888534</v>
      </c>
    </row>
    <row r="659" spans="1:4" x14ac:dyDescent="0.2">
      <c r="A659">
        <v>21.887499999999999</v>
      </c>
      <c r="B659">
        <f t="shared" si="20"/>
        <v>328.49999999999989</v>
      </c>
      <c r="C659">
        <v>72.050244840122218</v>
      </c>
      <c r="D659">
        <f t="shared" si="21"/>
        <v>85.988946068014101</v>
      </c>
    </row>
    <row r="660" spans="1:4" x14ac:dyDescent="0.2">
      <c r="A660">
        <v>21.89584</v>
      </c>
      <c r="B660">
        <f t="shared" si="20"/>
        <v>329.00039999999979</v>
      </c>
      <c r="C660">
        <v>72.040547505870222</v>
      </c>
      <c r="D660">
        <f t="shared" si="21"/>
        <v>86.022148105376445</v>
      </c>
    </row>
    <row r="661" spans="1:4" x14ac:dyDescent="0.2">
      <c r="A661">
        <v>21.904170000000001</v>
      </c>
      <c r="B661">
        <f t="shared" si="20"/>
        <v>329.50019999999984</v>
      </c>
      <c r="C661">
        <v>72.030955577425317</v>
      </c>
      <c r="D661">
        <f t="shared" si="21"/>
        <v>86.054989251028331</v>
      </c>
    </row>
    <row r="662" spans="1:4" x14ac:dyDescent="0.2">
      <c r="A662">
        <v>21.912500000000001</v>
      </c>
      <c r="B662">
        <f t="shared" si="20"/>
        <v>329.99999999999989</v>
      </c>
      <c r="C662">
        <v>72.021398784249413</v>
      </c>
      <c r="D662">
        <f t="shared" si="21"/>
        <v>86.087710099443456</v>
      </c>
    </row>
    <row r="663" spans="1:4" x14ac:dyDescent="0.2">
      <c r="A663">
        <v>21.920839999999998</v>
      </c>
      <c r="B663">
        <f t="shared" si="20"/>
        <v>330.50039999999979</v>
      </c>
      <c r="C663">
        <v>72.011841991073538</v>
      </c>
      <c r="D663">
        <f t="shared" si="21"/>
        <v>86.120430947858523</v>
      </c>
    </row>
    <row r="664" spans="1:4" x14ac:dyDescent="0.2">
      <c r="A664">
        <v>21.929169999999999</v>
      </c>
      <c r="B664">
        <f t="shared" si="20"/>
        <v>331.00019999999984</v>
      </c>
      <c r="C664">
        <v>72.002197359725059</v>
      </c>
      <c r="D664">
        <f t="shared" si="21"/>
        <v>86.153452539365716</v>
      </c>
    </row>
    <row r="665" spans="1:4" x14ac:dyDescent="0.2">
      <c r="A665">
        <v>21.9375</v>
      </c>
      <c r="B665">
        <f t="shared" si="20"/>
        <v>331.49999999999989</v>
      </c>
      <c r="C665">
        <v>71.992587863645625</v>
      </c>
      <c r="D665">
        <f t="shared" si="21"/>
        <v>86.186353833636048</v>
      </c>
    </row>
    <row r="666" spans="1:4" x14ac:dyDescent="0.2">
      <c r="A666">
        <v>21.945830000000001</v>
      </c>
      <c r="B666">
        <f t="shared" si="20"/>
        <v>331.99979999999994</v>
      </c>
      <c r="C666">
        <v>71.983048638104279</v>
      </c>
      <c r="D666">
        <f t="shared" si="21"/>
        <v>86.219014533432642</v>
      </c>
    </row>
    <row r="667" spans="1:4" x14ac:dyDescent="0.2">
      <c r="A667">
        <v>21.954160000000002</v>
      </c>
      <c r="B667">
        <f t="shared" si="20"/>
        <v>332.49959999999999</v>
      </c>
      <c r="C667">
        <v>71.97350941256289</v>
      </c>
      <c r="D667">
        <f t="shared" si="21"/>
        <v>86.251675233229363</v>
      </c>
    </row>
    <row r="668" spans="1:4" x14ac:dyDescent="0.2">
      <c r="A668">
        <v>21.962499999999999</v>
      </c>
      <c r="B668">
        <f t="shared" si="20"/>
        <v>332.99999999999989</v>
      </c>
      <c r="C668">
        <v>71.963952619387001</v>
      </c>
      <c r="D668">
        <f t="shared" si="21"/>
        <v>86.284396081644459</v>
      </c>
    </row>
    <row r="669" spans="1:4" x14ac:dyDescent="0.2">
      <c r="A669">
        <v>21.970829999999999</v>
      </c>
      <c r="B669">
        <f t="shared" si="20"/>
        <v>333.49979999999994</v>
      </c>
      <c r="C669">
        <v>71.954501232018202</v>
      </c>
      <c r="D669">
        <f t="shared" si="21"/>
        <v>86.316756038349084</v>
      </c>
    </row>
    <row r="670" spans="1:4" x14ac:dyDescent="0.2">
      <c r="A670">
        <v>21.97916</v>
      </c>
      <c r="B670">
        <f t="shared" si="20"/>
        <v>333.99959999999999</v>
      </c>
      <c r="C670">
        <v>71.945102547552949</v>
      </c>
      <c r="D670">
        <f t="shared" si="21"/>
        <v>86.348935549198472</v>
      </c>
    </row>
    <row r="671" spans="1:4" x14ac:dyDescent="0.2">
      <c r="A671">
        <v>21.987500000000001</v>
      </c>
      <c r="B671">
        <f t="shared" si="20"/>
        <v>334.49999999999989</v>
      </c>
      <c r="C671">
        <v>71.935774133625742</v>
      </c>
      <c r="D671">
        <f t="shared" si="21"/>
        <v>86.380874465574266</v>
      </c>
    </row>
    <row r="672" spans="1:4" x14ac:dyDescent="0.2">
      <c r="A672">
        <v>21.995830000000002</v>
      </c>
      <c r="B672">
        <f t="shared" si="20"/>
        <v>334.99979999999994</v>
      </c>
      <c r="C672">
        <v>71.926428152064034</v>
      </c>
      <c r="D672">
        <f t="shared" si="21"/>
        <v>86.412873530568419</v>
      </c>
    </row>
    <row r="673" spans="1:4" x14ac:dyDescent="0.2">
      <c r="A673">
        <v>22.004169999999998</v>
      </c>
      <c r="B673">
        <f t="shared" si="20"/>
        <v>335.50019999999984</v>
      </c>
      <c r="C673">
        <v>71.91699433232975</v>
      </c>
      <c r="D673">
        <f t="shared" si="21"/>
        <v>86.445173338654627</v>
      </c>
    </row>
    <row r="674" spans="1:4" x14ac:dyDescent="0.2">
      <c r="A674">
        <v>22.012499999999999</v>
      </c>
      <c r="B674">
        <f t="shared" si="20"/>
        <v>335.99999999999989</v>
      </c>
      <c r="C674">
        <v>71.907683486037072</v>
      </c>
      <c r="D674">
        <f t="shared" si="21"/>
        <v>86.477052106411946</v>
      </c>
    </row>
    <row r="675" spans="1:4" x14ac:dyDescent="0.2">
      <c r="A675">
        <v>22.02084</v>
      </c>
      <c r="B675">
        <f t="shared" si="20"/>
        <v>336.50039999999979</v>
      </c>
      <c r="C675">
        <v>71.89837263974438</v>
      </c>
      <c r="D675">
        <f t="shared" si="21"/>
        <v>86.508930874169323</v>
      </c>
    </row>
    <row r="676" spans="1:4" x14ac:dyDescent="0.2">
      <c r="A676">
        <v>22.029170000000001</v>
      </c>
      <c r="B676">
        <f t="shared" si="20"/>
        <v>337.00019999999984</v>
      </c>
      <c r="C676">
        <v>71.889149631624278</v>
      </c>
      <c r="D676">
        <f t="shared" si="21"/>
        <v>86.540508898834588</v>
      </c>
    </row>
    <row r="677" spans="1:4" x14ac:dyDescent="0.2">
      <c r="A677">
        <v>22.037500000000001</v>
      </c>
      <c r="B677">
        <f t="shared" si="20"/>
        <v>337.49999999999989</v>
      </c>
      <c r="C677">
        <v>71.880032029311252</v>
      </c>
      <c r="D677">
        <f t="shared" si="21"/>
        <v>86.571726031789424</v>
      </c>
    </row>
    <row r="678" spans="1:4" x14ac:dyDescent="0.2">
      <c r="A678">
        <v>22.045839999999998</v>
      </c>
      <c r="B678">
        <f t="shared" si="20"/>
        <v>338.00039999999979</v>
      </c>
      <c r="C678">
        <v>71.871019832805302</v>
      </c>
      <c r="D678">
        <f t="shared" si="21"/>
        <v>86.602582273033846</v>
      </c>
    </row>
    <row r="679" spans="1:4" x14ac:dyDescent="0.2">
      <c r="A679">
        <v>22.054169999999999</v>
      </c>
      <c r="B679">
        <f t="shared" si="20"/>
        <v>338.50019999999984</v>
      </c>
      <c r="C679">
        <v>71.861902230492277</v>
      </c>
      <c r="D679">
        <f t="shared" si="21"/>
        <v>86.633799405988682</v>
      </c>
    </row>
    <row r="680" spans="1:4" x14ac:dyDescent="0.2">
      <c r="A680">
        <v>22.0625</v>
      </c>
      <c r="B680">
        <f t="shared" si="20"/>
        <v>338.99999999999989</v>
      </c>
      <c r="C680">
        <v>71.852679222372174</v>
      </c>
      <c r="D680">
        <f t="shared" si="21"/>
        <v>86.665377430653947</v>
      </c>
    </row>
    <row r="681" spans="1:4" x14ac:dyDescent="0.2">
      <c r="A681">
        <v>22.070830000000001</v>
      </c>
      <c r="B681">
        <f t="shared" si="20"/>
        <v>339.49979999999994</v>
      </c>
      <c r="C681">
        <v>71.843421078983042</v>
      </c>
      <c r="D681">
        <f t="shared" si="21"/>
        <v>86.697075752556046</v>
      </c>
    </row>
    <row r="682" spans="1:4" x14ac:dyDescent="0.2">
      <c r="A682">
        <v>22.079160000000002</v>
      </c>
      <c r="B682">
        <f t="shared" si="20"/>
        <v>339.99959999999999</v>
      </c>
      <c r="C682">
        <v>71.834268341400971</v>
      </c>
      <c r="D682">
        <f t="shared" si="21"/>
        <v>86.728413182747758</v>
      </c>
    </row>
    <row r="683" spans="1:4" x14ac:dyDescent="0.2">
      <c r="A683">
        <v>22.087499999999999</v>
      </c>
      <c r="B683">
        <f t="shared" si="20"/>
        <v>340.49999999999989</v>
      </c>
      <c r="C683">
        <v>71.82516830672246</v>
      </c>
      <c r="D683">
        <f t="shared" si="21"/>
        <v>86.759570167084178</v>
      </c>
    </row>
    <row r="684" spans="1:4" x14ac:dyDescent="0.2">
      <c r="A684">
        <v>22.095829999999999</v>
      </c>
      <c r="B684">
        <f t="shared" si="20"/>
        <v>340.99979999999994</v>
      </c>
      <c r="C684">
        <v>71.816120974947495</v>
      </c>
      <c r="D684">
        <f t="shared" si="21"/>
        <v>86.790546705565376</v>
      </c>
    </row>
    <row r="685" spans="1:4" x14ac:dyDescent="0.2">
      <c r="A685">
        <v>22.10416</v>
      </c>
      <c r="B685">
        <f t="shared" si="20"/>
        <v>341.49959999999999</v>
      </c>
      <c r="C685">
        <v>71.807161481345091</v>
      </c>
      <c r="D685">
        <f t="shared" si="21"/>
        <v>86.821222500954548</v>
      </c>
    </row>
    <row r="686" spans="1:4" x14ac:dyDescent="0.2">
      <c r="A686">
        <v>22.112500000000001</v>
      </c>
      <c r="B686">
        <f t="shared" si="20"/>
        <v>341.99999999999989</v>
      </c>
      <c r="C686">
        <v>71.79814928483917</v>
      </c>
      <c r="D686">
        <f t="shared" si="21"/>
        <v>86.85207874219887</v>
      </c>
    </row>
    <row r="687" spans="1:4" x14ac:dyDescent="0.2">
      <c r="A687">
        <v>22.120830000000002</v>
      </c>
      <c r="B687">
        <f t="shared" si="20"/>
        <v>342.49979999999994</v>
      </c>
      <c r="C687">
        <v>71.789224926505796</v>
      </c>
      <c r="D687">
        <f t="shared" si="21"/>
        <v>86.882634240351237</v>
      </c>
    </row>
    <row r="688" spans="1:4" x14ac:dyDescent="0.2">
      <c r="A688">
        <v>22.129169999999998</v>
      </c>
      <c r="B688">
        <f t="shared" si="20"/>
        <v>343.00019999999984</v>
      </c>
      <c r="C688">
        <v>71.780247865268905</v>
      </c>
      <c r="D688">
        <f t="shared" si="21"/>
        <v>86.913370184358712</v>
      </c>
    </row>
    <row r="689" spans="1:4" x14ac:dyDescent="0.2">
      <c r="A689">
        <v>22.137499999999999</v>
      </c>
      <c r="B689">
        <f t="shared" si="20"/>
        <v>343.49999999999989</v>
      </c>
      <c r="C689">
        <v>71.771270804031985</v>
      </c>
      <c r="D689">
        <f t="shared" si="21"/>
        <v>86.944106128366315</v>
      </c>
    </row>
    <row r="690" spans="1:4" x14ac:dyDescent="0.2">
      <c r="A690">
        <v>22.14584</v>
      </c>
      <c r="B690">
        <f t="shared" si="20"/>
        <v>344.00039999999979</v>
      </c>
      <c r="C690">
        <v>71.762311310429581</v>
      </c>
      <c r="D690">
        <f t="shared" si="21"/>
        <v>86.974781923755501</v>
      </c>
    </row>
    <row r="691" spans="1:4" x14ac:dyDescent="0.2">
      <c r="A691">
        <v>22.154170000000001</v>
      </c>
      <c r="B691">
        <f t="shared" si="20"/>
        <v>344.50019999999984</v>
      </c>
      <c r="C691">
        <v>71.753404519730736</v>
      </c>
      <c r="D691">
        <f t="shared" si="21"/>
        <v>87.00527727328938</v>
      </c>
    </row>
    <row r="692" spans="1:4" x14ac:dyDescent="0.2">
      <c r="A692">
        <v>22.162500000000001</v>
      </c>
      <c r="B692">
        <f t="shared" si="20"/>
        <v>344.99999999999989</v>
      </c>
      <c r="C692">
        <v>71.744497729031892</v>
      </c>
      <c r="D692">
        <f t="shared" si="21"/>
        <v>87.035772622823288</v>
      </c>
    </row>
    <row r="693" spans="1:4" x14ac:dyDescent="0.2">
      <c r="A693">
        <v>22.170839999999998</v>
      </c>
      <c r="B693">
        <f t="shared" si="20"/>
        <v>345.50039999999979</v>
      </c>
      <c r="C693">
        <v>71.735520667794972</v>
      </c>
      <c r="D693">
        <f t="shared" si="21"/>
        <v>87.066508566830862</v>
      </c>
    </row>
    <row r="694" spans="1:4" x14ac:dyDescent="0.2">
      <c r="A694">
        <v>22.179169999999999</v>
      </c>
      <c r="B694">
        <f t="shared" si="20"/>
        <v>346.00019999999984</v>
      </c>
      <c r="C694">
        <v>71.726508471289037</v>
      </c>
      <c r="D694">
        <f t="shared" si="21"/>
        <v>87.097364808075241</v>
      </c>
    </row>
    <row r="695" spans="1:4" x14ac:dyDescent="0.2">
      <c r="A695">
        <v>22.1875</v>
      </c>
      <c r="B695">
        <f t="shared" si="20"/>
        <v>346.49999999999989</v>
      </c>
      <c r="C695">
        <v>71.717478707148587</v>
      </c>
      <c r="D695">
        <f t="shared" si="21"/>
        <v>87.128281197938023</v>
      </c>
    </row>
    <row r="696" spans="1:4" x14ac:dyDescent="0.2">
      <c r="A696">
        <v>22.195830000000001</v>
      </c>
      <c r="B696">
        <f t="shared" si="20"/>
        <v>346.99979999999994</v>
      </c>
      <c r="C696">
        <v>71.708484078277152</v>
      </c>
      <c r="D696">
        <f t="shared" si="21"/>
        <v>87.159077290564028</v>
      </c>
    </row>
    <row r="697" spans="1:4" x14ac:dyDescent="0.2">
      <c r="A697">
        <v>22.204160000000002</v>
      </c>
      <c r="B697">
        <f t="shared" si="20"/>
        <v>347.49959999999999</v>
      </c>
      <c r="C697">
        <v>71.699489449405746</v>
      </c>
      <c r="D697">
        <f t="shared" si="21"/>
        <v>87.189873383189934</v>
      </c>
    </row>
    <row r="698" spans="1:4" x14ac:dyDescent="0.2">
      <c r="A698">
        <v>22.212499999999999</v>
      </c>
      <c r="B698">
        <f t="shared" si="20"/>
        <v>347.99999999999989</v>
      </c>
      <c r="C698">
        <v>71.690424549996251</v>
      </c>
      <c r="D698">
        <f t="shared" si="21"/>
        <v>87.220910070289577</v>
      </c>
    </row>
    <row r="699" spans="1:4" x14ac:dyDescent="0.2">
      <c r="A699">
        <v>22.220829999999999</v>
      </c>
      <c r="B699">
        <f t="shared" si="20"/>
        <v>348.49979999999994</v>
      </c>
      <c r="C699">
        <v>71.681447488759346</v>
      </c>
      <c r="D699">
        <f t="shared" si="21"/>
        <v>87.251646014297123</v>
      </c>
    </row>
    <row r="700" spans="1:4" x14ac:dyDescent="0.2">
      <c r="A700">
        <v>22.22916</v>
      </c>
      <c r="B700">
        <f t="shared" si="20"/>
        <v>348.99959999999999</v>
      </c>
      <c r="C700">
        <v>71.672540698060487</v>
      </c>
      <c r="D700">
        <f t="shared" si="21"/>
        <v>87.282141363831073</v>
      </c>
    </row>
    <row r="701" spans="1:4" x14ac:dyDescent="0.2">
      <c r="A701">
        <v>22.237500000000001</v>
      </c>
      <c r="B701">
        <f t="shared" si="20"/>
        <v>349.49999999999989</v>
      </c>
      <c r="C701">
        <v>71.663581204458097</v>
      </c>
      <c r="D701">
        <f t="shared" si="21"/>
        <v>87.312817159220202</v>
      </c>
    </row>
    <row r="702" spans="1:4" x14ac:dyDescent="0.2">
      <c r="A702">
        <v>22.245830000000002</v>
      </c>
      <c r="B702">
        <f t="shared" si="20"/>
        <v>349.99979999999994</v>
      </c>
      <c r="C702">
        <v>71.654551440317661</v>
      </c>
      <c r="D702">
        <f t="shared" si="21"/>
        <v>87.343733549082941</v>
      </c>
    </row>
    <row r="703" spans="1:4" x14ac:dyDescent="0.2">
      <c r="A703">
        <v>22.254169999999998</v>
      </c>
      <c r="B703">
        <f t="shared" si="20"/>
        <v>350.50019999999984</v>
      </c>
      <c r="C703">
        <v>71.645591946715257</v>
      </c>
      <c r="D703">
        <f t="shared" si="21"/>
        <v>87.374409344472113</v>
      </c>
    </row>
    <row r="704" spans="1:4" x14ac:dyDescent="0.2">
      <c r="A704">
        <v>22.262499999999999</v>
      </c>
      <c r="B704">
        <f t="shared" si="20"/>
        <v>350.99999999999989</v>
      </c>
      <c r="C704">
        <v>71.636772994188973</v>
      </c>
      <c r="D704">
        <f t="shared" si="21"/>
        <v>87.404603950913994</v>
      </c>
    </row>
    <row r="705" spans="1:4" x14ac:dyDescent="0.2">
      <c r="A705">
        <v>22.27084</v>
      </c>
      <c r="B705">
        <f t="shared" si="20"/>
        <v>351.50039999999979</v>
      </c>
      <c r="C705">
        <v>71.627936474028189</v>
      </c>
      <c r="D705">
        <f t="shared" si="21"/>
        <v>87.434858705974236</v>
      </c>
    </row>
    <row r="706" spans="1:4" x14ac:dyDescent="0.2">
      <c r="A706">
        <v>22.279170000000001</v>
      </c>
      <c r="B706">
        <f t="shared" si="20"/>
        <v>352.00019999999984</v>
      </c>
      <c r="C706">
        <v>71.619082386232861</v>
      </c>
      <c r="D706">
        <f t="shared" si="21"/>
        <v>87.465173609653007</v>
      </c>
    </row>
    <row r="707" spans="1:4" x14ac:dyDescent="0.2">
      <c r="A707">
        <v>22.287500000000001</v>
      </c>
      <c r="B707">
        <f t="shared" ref="B707:B770" si="22">A707*60-$A$2*60</f>
        <v>352.49999999999989</v>
      </c>
      <c r="C707">
        <v>71.610333704244653</v>
      </c>
      <c r="D707">
        <f t="shared" ref="D707:D770" si="23">(($C$2-C707)/($C$2-(0.947)*(2/3)*(3/0.947)*(55.845/159.6922)*$C$2))*100</f>
        <v>87.49512762162118</v>
      </c>
    </row>
    <row r="708" spans="1:4" x14ac:dyDescent="0.2">
      <c r="A708">
        <v>22.295839999999998</v>
      </c>
      <c r="B708">
        <f t="shared" si="22"/>
        <v>353.00039999999979</v>
      </c>
      <c r="C708">
        <v>71.601602589890945</v>
      </c>
      <c r="D708">
        <f t="shared" si="23"/>
        <v>87.525021484971006</v>
      </c>
    </row>
    <row r="709" spans="1:4" x14ac:dyDescent="0.2">
      <c r="A709">
        <v>22.304169999999999</v>
      </c>
      <c r="B709">
        <f t="shared" si="22"/>
        <v>353.50019999999984</v>
      </c>
      <c r="C709">
        <v>71.592713366826615</v>
      </c>
      <c r="D709">
        <f t="shared" si="23"/>
        <v>87.555456685886497</v>
      </c>
    </row>
    <row r="710" spans="1:4" x14ac:dyDescent="0.2">
      <c r="A710">
        <v>22.3125</v>
      </c>
      <c r="B710">
        <f t="shared" si="22"/>
        <v>353.99999999999989</v>
      </c>
      <c r="C710">
        <v>71.583964684838392</v>
      </c>
      <c r="D710">
        <f t="shared" si="23"/>
        <v>87.585410697854726</v>
      </c>
    </row>
    <row r="711" spans="1:4" x14ac:dyDescent="0.2">
      <c r="A711">
        <v>22.320830000000001</v>
      </c>
      <c r="B711">
        <f t="shared" si="22"/>
        <v>354.49979999999994</v>
      </c>
      <c r="C711">
        <v>71.575251138119199</v>
      </c>
      <c r="D711">
        <f t="shared" si="23"/>
        <v>87.615244412586136</v>
      </c>
    </row>
    <row r="712" spans="1:4" x14ac:dyDescent="0.2">
      <c r="A712">
        <v>22.329160000000002</v>
      </c>
      <c r="B712">
        <f t="shared" si="22"/>
        <v>354.99959999999999</v>
      </c>
      <c r="C712">
        <v>71.566502456130976</v>
      </c>
      <c r="D712">
        <f t="shared" si="23"/>
        <v>87.645198424554366</v>
      </c>
    </row>
    <row r="713" spans="1:4" x14ac:dyDescent="0.2">
      <c r="A713">
        <v>22.337499999999999</v>
      </c>
      <c r="B713">
        <f t="shared" si="22"/>
        <v>355.49999999999989</v>
      </c>
      <c r="C713">
        <v>71.557630800701162</v>
      </c>
      <c r="D713">
        <f t="shared" si="23"/>
        <v>87.675573476851426</v>
      </c>
    </row>
    <row r="714" spans="1:4" x14ac:dyDescent="0.2">
      <c r="A714">
        <v>22.345829999999999</v>
      </c>
      <c r="B714">
        <f t="shared" si="22"/>
        <v>355.99979999999994</v>
      </c>
      <c r="C714">
        <v>71.548864551078424</v>
      </c>
      <c r="D714">
        <f t="shared" si="23"/>
        <v>87.705587637438072</v>
      </c>
    </row>
    <row r="715" spans="1:4" x14ac:dyDescent="0.2">
      <c r="A715">
        <v>22.35416</v>
      </c>
      <c r="B715">
        <f t="shared" si="22"/>
        <v>356.49959999999999</v>
      </c>
      <c r="C715">
        <v>71.540221274897291</v>
      </c>
      <c r="D715">
        <f t="shared" si="23"/>
        <v>87.735180757695844</v>
      </c>
    </row>
    <row r="716" spans="1:4" x14ac:dyDescent="0.2">
      <c r="A716">
        <v>22.362500000000001</v>
      </c>
      <c r="B716">
        <f t="shared" si="22"/>
        <v>356.99999999999989</v>
      </c>
      <c r="C716">
        <v>71.531542863447129</v>
      </c>
      <c r="D716">
        <f t="shared" si="23"/>
        <v>87.764894175190435</v>
      </c>
    </row>
    <row r="717" spans="1:4" x14ac:dyDescent="0.2">
      <c r="A717">
        <v>22.370830000000002</v>
      </c>
      <c r="B717">
        <f t="shared" si="22"/>
        <v>357.49979999999994</v>
      </c>
      <c r="C717">
        <v>71.522759046189876</v>
      </c>
      <c r="D717">
        <f t="shared" si="23"/>
        <v>87.794968484395483</v>
      </c>
    </row>
    <row r="718" spans="1:4" x14ac:dyDescent="0.2">
      <c r="A718">
        <v>22.379169999999998</v>
      </c>
      <c r="B718">
        <f t="shared" si="22"/>
        <v>358.00019999999984</v>
      </c>
      <c r="C718">
        <v>71.514133337643258</v>
      </c>
      <c r="D718">
        <f t="shared" si="23"/>
        <v>87.824501456034838</v>
      </c>
    </row>
    <row r="719" spans="1:4" x14ac:dyDescent="0.2">
      <c r="A719">
        <v>22.387499999999999</v>
      </c>
      <c r="B719">
        <f t="shared" si="22"/>
        <v>358.49999999999989</v>
      </c>
      <c r="C719">
        <v>71.505577899634702</v>
      </c>
      <c r="D719">
        <f t="shared" si="23"/>
        <v>87.853793833200527</v>
      </c>
    </row>
    <row r="720" spans="1:4" x14ac:dyDescent="0.2">
      <c r="A720">
        <v>22.39584</v>
      </c>
      <c r="B720">
        <f t="shared" si="22"/>
        <v>359.00039999999979</v>
      </c>
      <c r="C720">
        <v>71.496987326357115</v>
      </c>
      <c r="D720">
        <f t="shared" si="23"/>
        <v>87.883206507603063</v>
      </c>
    </row>
    <row r="721" spans="1:4" x14ac:dyDescent="0.2">
      <c r="A721">
        <v>22.404170000000001</v>
      </c>
      <c r="B721">
        <f t="shared" si="22"/>
        <v>359.50019999999984</v>
      </c>
      <c r="C721">
        <v>71.488484591252089</v>
      </c>
      <c r="D721">
        <f t="shared" si="23"/>
        <v>87.912318438913573</v>
      </c>
    </row>
    <row r="722" spans="1:4" x14ac:dyDescent="0.2">
      <c r="A722">
        <v>22.412500000000001</v>
      </c>
      <c r="B722">
        <f t="shared" si="22"/>
        <v>359.99999999999989</v>
      </c>
      <c r="C722">
        <v>71.479981856147063</v>
      </c>
      <c r="D722">
        <f t="shared" si="23"/>
        <v>87.941430370224083</v>
      </c>
    </row>
    <row r="723" spans="1:4" x14ac:dyDescent="0.2">
      <c r="A723">
        <v>22.420839999999998</v>
      </c>
      <c r="B723">
        <f t="shared" si="22"/>
        <v>360.50039999999979</v>
      </c>
      <c r="C723">
        <v>71.471461553407551</v>
      </c>
      <c r="D723">
        <f t="shared" si="23"/>
        <v>87.97060245015291</v>
      </c>
    </row>
    <row r="724" spans="1:4" x14ac:dyDescent="0.2">
      <c r="A724">
        <v>22.429169999999999</v>
      </c>
      <c r="B724">
        <f t="shared" si="22"/>
        <v>361.00019999999984</v>
      </c>
      <c r="C724">
        <v>71.462958818302525</v>
      </c>
      <c r="D724">
        <f t="shared" si="23"/>
        <v>87.99971438146342</v>
      </c>
    </row>
    <row r="725" spans="1:4" x14ac:dyDescent="0.2">
      <c r="A725">
        <v>22.4375</v>
      </c>
      <c r="B725">
        <f t="shared" si="22"/>
        <v>361.49999999999989</v>
      </c>
      <c r="C725">
        <v>71.454491218466529</v>
      </c>
      <c r="D725">
        <f t="shared" si="23"/>
        <v>88.028706015537111</v>
      </c>
    </row>
    <row r="726" spans="1:4" x14ac:dyDescent="0.2">
      <c r="A726">
        <v>22.445830000000001</v>
      </c>
      <c r="B726">
        <f t="shared" si="22"/>
        <v>361.99979999999994</v>
      </c>
      <c r="C726">
        <v>71.446006050996033</v>
      </c>
      <c r="D726">
        <f t="shared" si="23"/>
        <v>88.057757798229161</v>
      </c>
    </row>
    <row r="727" spans="1:4" x14ac:dyDescent="0.2">
      <c r="A727">
        <v>22.454160000000002</v>
      </c>
      <c r="B727">
        <f t="shared" si="22"/>
        <v>362.49959999999999</v>
      </c>
      <c r="C727">
        <v>71.437485748256492</v>
      </c>
      <c r="D727">
        <f t="shared" si="23"/>
        <v>88.086929878158088</v>
      </c>
    </row>
    <row r="728" spans="1:4" x14ac:dyDescent="0.2">
      <c r="A728">
        <v>22.462499999999999</v>
      </c>
      <c r="B728">
        <f t="shared" si="22"/>
        <v>362.99999999999989</v>
      </c>
      <c r="C728">
        <v>71.42891274261342</v>
      </c>
      <c r="D728">
        <f t="shared" si="23"/>
        <v>88.116282403942208</v>
      </c>
    </row>
    <row r="729" spans="1:4" x14ac:dyDescent="0.2">
      <c r="A729">
        <v>22.470829999999999</v>
      </c>
      <c r="B729">
        <f t="shared" si="22"/>
        <v>363.49979999999994</v>
      </c>
      <c r="C729">
        <v>71.420322169335833</v>
      </c>
      <c r="D729">
        <f t="shared" si="23"/>
        <v>88.145695078344716</v>
      </c>
    </row>
    <row r="730" spans="1:4" x14ac:dyDescent="0.2">
      <c r="A730">
        <v>22.47916</v>
      </c>
      <c r="B730">
        <f t="shared" si="22"/>
        <v>363.99959999999999</v>
      </c>
      <c r="C730">
        <v>71.411801866596292</v>
      </c>
      <c r="D730">
        <f t="shared" si="23"/>
        <v>88.174867158273656</v>
      </c>
    </row>
    <row r="731" spans="1:4" x14ac:dyDescent="0.2">
      <c r="A731">
        <v>22.487500000000001</v>
      </c>
      <c r="B731">
        <f t="shared" si="22"/>
        <v>364.49999999999989</v>
      </c>
      <c r="C731">
        <v>71.403299131491266</v>
      </c>
      <c r="D731">
        <f t="shared" si="23"/>
        <v>88.203979089584166</v>
      </c>
    </row>
    <row r="732" spans="1:4" x14ac:dyDescent="0.2">
      <c r="A732">
        <v>22.495830000000002</v>
      </c>
      <c r="B732">
        <f t="shared" si="22"/>
        <v>364.99979999999994</v>
      </c>
      <c r="C732">
        <v>71.394726125848209</v>
      </c>
      <c r="D732">
        <f t="shared" si="23"/>
        <v>88.233331615368229</v>
      </c>
    </row>
    <row r="733" spans="1:4" x14ac:dyDescent="0.2">
      <c r="A733">
        <v>22.504169999999998</v>
      </c>
      <c r="B733">
        <f t="shared" si="22"/>
        <v>365.50019999999984</v>
      </c>
      <c r="C733">
        <v>71.386047714398046</v>
      </c>
      <c r="D733">
        <f t="shared" si="23"/>
        <v>88.263045032862806</v>
      </c>
    </row>
    <row r="734" spans="1:4" x14ac:dyDescent="0.2">
      <c r="A734">
        <v>22.512499999999999</v>
      </c>
      <c r="B734">
        <f t="shared" si="22"/>
        <v>365.99999999999989</v>
      </c>
      <c r="C734">
        <v>71.37743957348593</v>
      </c>
      <c r="D734">
        <f t="shared" si="23"/>
        <v>88.292517855883787</v>
      </c>
    </row>
    <row r="735" spans="1:4" x14ac:dyDescent="0.2">
      <c r="A735">
        <v>22.52084</v>
      </c>
      <c r="B735">
        <f t="shared" si="22"/>
        <v>366.50039999999979</v>
      </c>
      <c r="C735">
        <v>71.368866567842872</v>
      </c>
      <c r="D735">
        <f t="shared" si="23"/>
        <v>88.32187038166785</v>
      </c>
    </row>
    <row r="736" spans="1:4" x14ac:dyDescent="0.2">
      <c r="A736">
        <v>22.529170000000001</v>
      </c>
      <c r="B736">
        <f t="shared" si="22"/>
        <v>367.00019999999984</v>
      </c>
      <c r="C736">
        <v>71.360188156392709</v>
      </c>
      <c r="D736">
        <f t="shared" si="23"/>
        <v>88.351583799162441</v>
      </c>
    </row>
    <row r="737" spans="1:4" x14ac:dyDescent="0.2">
      <c r="A737">
        <v>22.537500000000001</v>
      </c>
      <c r="B737">
        <f t="shared" si="22"/>
        <v>367.49999999999989</v>
      </c>
      <c r="C737">
        <v>71.351404339135456</v>
      </c>
      <c r="D737">
        <f t="shared" si="23"/>
        <v>88.381658108367503</v>
      </c>
    </row>
    <row r="738" spans="1:4" x14ac:dyDescent="0.2">
      <c r="A738">
        <v>22.545839999999998</v>
      </c>
      <c r="B738">
        <f t="shared" si="22"/>
        <v>368.00039999999979</v>
      </c>
      <c r="C738">
        <v>71.342550251340157</v>
      </c>
      <c r="D738">
        <f t="shared" si="23"/>
        <v>88.411973012046161</v>
      </c>
    </row>
    <row r="739" spans="1:4" x14ac:dyDescent="0.2">
      <c r="A739">
        <v>22.554169999999999</v>
      </c>
      <c r="B739">
        <f t="shared" si="22"/>
        <v>368.50019999999984</v>
      </c>
      <c r="C739">
        <v>71.333731298813873</v>
      </c>
      <c r="D739">
        <f t="shared" si="23"/>
        <v>88.442167618488043</v>
      </c>
    </row>
    <row r="740" spans="1:4" x14ac:dyDescent="0.2">
      <c r="A740">
        <v>22.5625</v>
      </c>
      <c r="B740">
        <f t="shared" si="22"/>
        <v>368.99999999999989</v>
      </c>
      <c r="C740">
        <v>71.32498261682565</v>
      </c>
      <c r="D740">
        <f t="shared" si="23"/>
        <v>88.472121630456286</v>
      </c>
    </row>
    <row r="741" spans="1:4" x14ac:dyDescent="0.2">
      <c r="A741">
        <v>22.570830000000001</v>
      </c>
      <c r="B741">
        <f t="shared" si="22"/>
        <v>369.49979999999994</v>
      </c>
      <c r="C741">
        <v>71.316339340644504</v>
      </c>
      <c r="D741">
        <f t="shared" si="23"/>
        <v>88.501714750714086</v>
      </c>
    </row>
    <row r="742" spans="1:4" x14ac:dyDescent="0.2">
      <c r="A742">
        <v>22.579160000000002</v>
      </c>
      <c r="B742">
        <f t="shared" si="22"/>
        <v>369.99959999999999</v>
      </c>
      <c r="C742">
        <v>71.307678496828856</v>
      </c>
      <c r="D742">
        <f t="shared" si="23"/>
        <v>88.531368019590261</v>
      </c>
    </row>
    <row r="743" spans="1:4" x14ac:dyDescent="0.2">
      <c r="A743">
        <v>22.587499999999999</v>
      </c>
      <c r="B743">
        <f t="shared" si="22"/>
        <v>370.49999999999989</v>
      </c>
      <c r="C743">
        <v>71.299035220647724</v>
      </c>
      <c r="D743">
        <f t="shared" si="23"/>
        <v>88.560961139848018</v>
      </c>
    </row>
    <row r="744" spans="1:4" x14ac:dyDescent="0.2">
      <c r="A744">
        <v>22.595829999999999</v>
      </c>
      <c r="B744">
        <f t="shared" si="22"/>
        <v>370.99979999999994</v>
      </c>
      <c r="C744">
        <v>71.290444647370137</v>
      </c>
      <c r="D744">
        <f t="shared" si="23"/>
        <v>88.59037381425054</v>
      </c>
    </row>
    <row r="745" spans="1:4" x14ac:dyDescent="0.2">
      <c r="A745">
        <v>22.60416</v>
      </c>
      <c r="B745">
        <f t="shared" si="22"/>
        <v>371.49959999999999</v>
      </c>
      <c r="C745">
        <v>71.281906776996095</v>
      </c>
      <c r="D745">
        <f t="shared" si="23"/>
        <v>88.619606042797841</v>
      </c>
    </row>
    <row r="746" spans="1:4" x14ac:dyDescent="0.2">
      <c r="A746">
        <v>22.612500000000001</v>
      </c>
      <c r="B746">
        <f t="shared" si="22"/>
        <v>371.99999999999989</v>
      </c>
      <c r="C746">
        <v>71.273281068449464</v>
      </c>
      <c r="D746">
        <f t="shared" si="23"/>
        <v>88.649139014437225</v>
      </c>
    </row>
    <row r="747" spans="1:4" x14ac:dyDescent="0.2">
      <c r="A747">
        <v>22.620830000000002</v>
      </c>
      <c r="B747">
        <f t="shared" si="22"/>
        <v>372.49979999999994</v>
      </c>
      <c r="C747">
        <v>71.264795900978967</v>
      </c>
      <c r="D747">
        <f t="shared" si="23"/>
        <v>88.67819079712929</v>
      </c>
    </row>
    <row r="748" spans="1:4" x14ac:dyDescent="0.2">
      <c r="A748">
        <v>22.629169999999998</v>
      </c>
      <c r="B748">
        <f t="shared" si="22"/>
        <v>373.00019999999984</v>
      </c>
      <c r="C748">
        <v>71.256416139315547</v>
      </c>
      <c r="D748">
        <f t="shared" si="23"/>
        <v>88.706881688110911</v>
      </c>
    </row>
    <row r="749" spans="1:4" x14ac:dyDescent="0.2">
      <c r="A749">
        <v>22.637499999999999</v>
      </c>
      <c r="B749">
        <f t="shared" si="22"/>
        <v>373.49999999999989</v>
      </c>
      <c r="C749">
        <v>71.248106648190202</v>
      </c>
      <c r="D749">
        <f t="shared" si="23"/>
        <v>88.735331984618838</v>
      </c>
    </row>
    <row r="750" spans="1:4" x14ac:dyDescent="0.2">
      <c r="A750">
        <v>22.64584</v>
      </c>
      <c r="B750">
        <f t="shared" si="22"/>
        <v>374.00039999999979</v>
      </c>
      <c r="C750">
        <v>71.239849859968388</v>
      </c>
      <c r="D750">
        <f t="shared" si="23"/>
        <v>88.763601835271572</v>
      </c>
    </row>
    <row r="751" spans="1:4" x14ac:dyDescent="0.2">
      <c r="A751">
        <v>22.654170000000001</v>
      </c>
      <c r="B751">
        <f t="shared" si="22"/>
        <v>374.50019999999984</v>
      </c>
      <c r="C751">
        <v>71.231628207015589</v>
      </c>
      <c r="D751">
        <f t="shared" si="23"/>
        <v>88.791751388687544</v>
      </c>
    </row>
    <row r="752" spans="1:4" x14ac:dyDescent="0.2">
      <c r="A752">
        <v>22.662500000000001</v>
      </c>
      <c r="B752">
        <f t="shared" si="22"/>
        <v>374.99999999999989</v>
      </c>
      <c r="C752">
        <v>71.223424121697334</v>
      </c>
      <c r="D752">
        <f t="shared" si="23"/>
        <v>88.819840793485</v>
      </c>
    </row>
    <row r="753" spans="1:4" x14ac:dyDescent="0.2">
      <c r="A753">
        <v>22.670839999999998</v>
      </c>
      <c r="B753">
        <f t="shared" si="22"/>
        <v>375.50039999999979</v>
      </c>
      <c r="C753">
        <v>71.215220036379051</v>
      </c>
      <c r="D753">
        <f t="shared" si="23"/>
        <v>88.847930198282555</v>
      </c>
    </row>
    <row r="754" spans="1:4" x14ac:dyDescent="0.2">
      <c r="A754">
        <v>22.679169999999999</v>
      </c>
      <c r="B754">
        <f t="shared" si="22"/>
        <v>376.00019999999984</v>
      </c>
      <c r="C754">
        <v>71.206963248157237</v>
      </c>
      <c r="D754">
        <f t="shared" si="23"/>
        <v>88.876200048935303</v>
      </c>
    </row>
    <row r="755" spans="1:4" x14ac:dyDescent="0.2">
      <c r="A755">
        <v>22.6875</v>
      </c>
      <c r="B755">
        <f t="shared" si="22"/>
        <v>376.49999999999989</v>
      </c>
      <c r="C755">
        <v>71.198671324666407</v>
      </c>
      <c r="D755">
        <f t="shared" si="23"/>
        <v>88.904590196824813</v>
      </c>
    </row>
    <row r="756" spans="1:4" x14ac:dyDescent="0.2">
      <c r="A756">
        <v>22.695830000000001</v>
      </c>
      <c r="B756">
        <f t="shared" si="22"/>
        <v>376.99979999999994</v>
      </c>
      <c r="C756">
        <v>71.190361833541033</v>
      </c>
      <c r="D756">
        <f t="shared" si="23"/>
        <v>88.933040493332854</v>
      </c>
    </row>
    <row r="757" spans="1:4" x14ac:dyDescent="0.2">
      <c r="A757">
        <v>22.704160000000002</v>
      </c>
      <c r="B757">
        <f t="shared" si="22"/>
        <v>377.49959999999999</v>
      </c>
      <c r="C757">
        <v>71.182069910050188</v>
      </c>
      <c r="D757">
        <f t="shared" si="23"/>
        <v>88.961430641222421</v>
      </c>
    </row>
    <row r="758" spans="1:4" x14ac:dyDescent="0.2">
      <c r="A758">
        <v>22.712499999999999</v>
      </c>
      <c r="B758">
        <f t="shared" si="22"/>
        <v>377.99999999999989</v>
      </c>
      <c r="C758">
        <v>71.173725283655813</v>
      </c>
      <c r="D758">
        <f t="shared" si="23"/>
        <v>88.990001234967167</v>
      </c>
    </row>
    <row r="759" spans="1:4" x14ac:dyDescent="0.2">
      <c r="A759">
        <v>22.720829999999999</v>
      </c>
      <c r="B759">
        <f t="shared" si="22"/>
        <v>378.49979999999994</v>
      </c>
      <c r="C759">
        <v>71.165398224895938</v>
      </c>
      <c r="D759">
        <f t="shared" si="23"/>
        <v>89.018511680093553</v>
      </c>
    </row>
    <row r="760" spans="1:4" x14ac:dyDescent="0.2">
      <c r="A760">
        <v>22.72916</v>
      </c>
      <c r="B760">
        <f t="shared" si="22"/>
        <v>378.99959999999999</v>
      </c>
      <c r="C760">
        <v>71.157018463232518</v>
      </c>
      <c r="D760">
        <f t="shared" si="23"/>
        <v>89.047202571075175</v>
      </c>
    </row>
    <row r="761" spans="1:4" x14ac:dyDescent="0.2">
      <c r="A761">
        <v>22.737500000000001</v>
      </c>
      <c r="B761">
        <f t="shared" si="22"/>
        <v>379.49999999999989</v>
      </c>
      <c r="C761">
        <v>71.148708972107158</v>
      </c>
      <c r="D761">
        <f t="shared" si="23"/>
        <v>89.075652867583159</v>
      </c>
    </row>
    <row r="762" spans="1:4" x14ac:dyDescent="0.2">
      <c r="A762">
        <v>22.745830000000002</v>
      </c>
      <c r="B762">
        <f t="shared" si="22"/>
        <v>379.99979999999994</v>
      </c>
      <c r="C762">
        <v>71.140381913347298</v>
      </c>
      <c r="D762">
        <f t="shared" si="23"/>
        <v>89.104163312709503</v>
      </c>
    </row>
    <row r="763" spans="1:4" x14ac:dyDescent="0.2">
      <c r="A763">
        <v>22.754169999999998</v>
      </c>
      <c r="B763">
        <f t="shared" si="22"/>
        <v>380.50019999999984</v>
      </c>
      <c r="C763">
        <v>71.132125125125484</v>
      </c>
      <c r="D763">
        <f t="shared" si="23"/>
        <v>89.132433163362251</v>
      </c>
    </row>
    <row r="764" spans="1:4" x14ac:dyDescent="0.2">
      <c r="A764">
        <v>22.762499999999999</v>
      </c>
      <c r="B764">
        <f t="shared" si="22"/>
        <v>380.99999999999989</v>
      </c>
      <c r="C764">
        <v>71.123833201634639</v>
      </c>
      <c r="D764">
        <f t="shared" si="23"/>
        <v>89.160823311251818</v>
      </c>
    </row>
    <row r="765" spans="1:4" x14ac:dyDescent="0.2">
      <c r="A765">
        <v>22.77084</v>
      </c>
      <c r="B765">
        <f t="shared" si="22"/>
        <v>381.50039999999979</v>
      </c>
      <c r="C765">
        <v>71.11543587233669</v>
      </c>
      <c r="D765">
        <f t="shared" si="23"/>
        <v>89.189574350851899</v>
      </c>
    </row>
    <row r="766" spans="1:4" x14ac:dyDescent="0.2">
      <c r="A766">
        <v>22.779170000000001</v>
      </c>
      <c r="B766">
        <f t="shared" si="22"/>
        <v>382.00019999999984</v>
      </c>
      <c r="C766">
        <v>71.107003407769739</v>
      </c>
      <c r="D766">
        <f t="shared" si="23"/>
        <v>89.218445687688714</v>
      </c>
    </row>
    <row r="767" spans="1:4" x14ac:dyDescent="0.2">
      <c r="A767">
        <v>22.787500000000001</v>
      </c>
      <c r="B767">
        <f t="shared" si="22"/>
        <v>382.49999999999989</v>
      </c>
      <c r="C767">
        <v>71.098360131588606</v>
      </c>
      <c r="D767">
        <f t="shared" si="23"/>
        <v>89.248038807946472</v>
      </c>
    </row>
    <row r="768" spans="1:4" x14ac:dyDescent="0.2">
      <c r="A768">
        <v>22.795839999999998</v>
      </c>
      <c r="B768">
        <f t="shared" si="22"/>
        <v>383.00039999999979</v>
      </c>
      <c r="C768">
        <v>71.089681720138444</v>
      </c>
      <c r="D768">
        <f t="shared" si="23"/>
        <v>89.277752225441063</v>
      </c>
    </row>
    <row r="769" spans="1:4" x14ac:dyDescent="0.2">
      <c r="A769">
        <v>22.804169999999999</v>
      </c>
      <c r="B769">
        <f t="shared" si="22"/>
        <v>383.50019999999984</v>
      </c>
      <c r="C769">
        <v>71.081056011591826</v>
      </c>
      <c r="D769">
        <f t="shared" si="23"/>
        <v>89.307285197080404</v>
      </c>
    </row>
    <row r="770" spans="1:4" x14ac:dyDescent="0.2">
      <c r="A770">
        <v>22.8125</v>
      </c>
      <c r="B770">
        <f t="shared" si="22"/>
        <v>383.99999999999989</v>
      </c>
      <c r="C770">
        <v>71.072465438314239</v>
      </c>
      <c r="D770">
        <f t="shared" si="23"/>
        <v>89.33669787148294</v>
      </c>
    </row>
    <row r="771" spans="1:4" x14ac:dyDescent="0.2">
      <c r="A771">
        <v>22.820830000000001</v>
      </c>
      <c r="B771">
        <f t="shared" ref="B771:B834" si="24">A771*60-$A$2*60</f>
        <v>384.49979999999994</v>
      </c>
      <c r="C771">
        <v>71.064050541381789</v>
      </c>
      <c r="D771">
        <f t="shared" ref="D771:D834" si="25">(($C$2-C771)/($C$2-(0.947)*(2/3)*(3/0.947)*(55.845/159.6922)*$C$2))*100</f>
        <v>89.365509059701381</v>
      </c>
    </row>
    <row r="772" spans="1:4" x14ac:dyDescent="0.2">
      <c r="A772">
        <v>22.829160000000002</v>
      </c>
      <c r="B772">
        <f t="shared" si="24"/>
        <v>384.99959999999999</v>
      </c>
      <c r="C772">
        <v>71.055741050256444</v>
      </c>
      <c r="D772">
        <f t="shared" si="25"/>
        <v>89.393959356209322</v>
      </c>
    </row>
    <row r="773" spans="1:4" x14ac:dyDescent="0.2">
      <c r="A773">
        <v>22.837499999999999</v>
      </c>
      <c r="B773">
        <f t="shared" si="24"/>
        <v>385.49999999999989</v>
      </c>
      <c r="C773">
        <v>71.047413991496569</v>
      </c>
      <c r="D773">
        <f t="shared" si="25"/>
        <v>89.422469801335708</v>
      </c>
    </row>
    <row r="774" spans="1:4" x14ac:dyDescent="0.2">
      <c r="A774">
        <v>22.845829999999999</v>
      </c>
      <c r="B774">
        <f t="shared" si="24"/>
        <v>385.99979999999994</v>
      </c>
      <c r="C774">
        <v>71.039122068005724</v>
      </c>
      <c r="D774">
        <f t="shared" si="25"/>
        <v>89.450859949225276</v>
      </c>
    </row>
    <row r="775" spans="1:4" x14ac:dyDescent="0.2">
      <c r="A775">
        <v>22.85416</v>
      </c>
      <c r="B775">
        <f t="shared" si="24"/>
        <v>386.49959999999999</v>
      </c>
      <c r="C775">
        <v>71.03086527978391</v>
      </c>
      <c r="D775">
        <f t="shared" si="25"/>
        <v>89.479129799878024</v>
      </c>
    </row>
    <row r="776" spans="1:4" x14ac:dyDescent="0.2">
      <c r="A776">
        <v>22.862500000000001</v>
      </c>
      <c r="B776">
        <f t="shared" si="24"/>
        <v>386.99999999999989</v>
      </c>
      <c r="C776">
        <v>71.022573356293066</v>
      </c>
      <c r="D776">
        <f t="shared" si="25"/>
        <v>89.507519947767577</v>
      </c>
    </row>
    <row r="777" spans="1:4" x14ac:dyDescent="0.2">
      <c r="A777">
        <v>22.870830000000002</v>
      </c>
      <c r="B777">
        <f t="shared" si="24"/>
        <v>387.49979999999994</v>
      </c>
      <c r="C777">
        <v>71.014246297533191</v>
      </c>
      <c r="D777">
        <f t="shared" si="25"/>
        <v>89.536030392893977</v>
      </c>
    </row>
    <row r="778" spans="1:4" x14ac:dyDescent="0.2">
      <c r="A778">
        <v>22.879169999999998</v>
      </c>
      <c r="B778">
        <f t="shared" si="24"/>
        <v>388.00019999999984</v>
      </c>
      <c r="C778">
        <v>71.005971941676862</v>
      </c>
      <c r="D778">
        <f t="shared" si="25"/>
        <v>89.564360392165128</v>
      </c>
    </row>
    <row r="779" spans="1:4" x14ac:dyDescent="0.2">
      <c r="A779">
        <v>22.887499999999999</v>
      </c>
      <c r="B779">
        <f t="shared" si="24"/>
        <v>388.49999999999989</v>
      </c>
      <c r="C779">
        <v>70.997802991627609</v>
      </c>
      <c r="D779">
        <f t="shared" si="25"/>
        <v>89.592329499725849</v>
      </c>
    </row>
    <row r="780" spans="1:4" x14ac:dyDescent="0.2">
      <c r="A780">
        <v>22.89584</v>
      </c>
      <c r="B780">
        <f t="shared" si="24"/>
        <v>389.00039999999979</v>
      </c>
      <c r="C780">
        <v>70.98963404157837</v>
      </c>
      <c r="D780">
        <f t="shared" si="25"/>
        <v>89.620298607286543</v>
      </c>
    </row>
    <row r="781" spans="1:4" x14ac:dyDescent="0.2">
      <c r="A781">
        <v>22.904170000000001</v>
      </c>
      <c r="B781">
        <f t="shared" si="24"/>
        <v>389.50019999999984</v>
      </c>
      <c r="C781">
        <v>70.981482659163646</v>
      </c>
      <c r="D781">
        <f t="shared" si="25"/>
        <v>89.648207566228805</v>
      </c>
    </row>
    <row r="782" spans="1:4" x14ac:dyDescent="0.2">
      <c r="A782">
        <v>22.912500000000001</v>
      </c>
      <c r="B782">
        <f t="shared" si="24"/>
        <v>389.99999999999989</v>
      </c>
      <c r="C782">
        <v>70.973278573845377</v>
      </c>
      <c r="D782">
        <f t="shared" si="25"/>
        <v>89.676296971026318</v>
      </c>
    </row>
    <row r="783" spans="1:4" x14ac:dyDescent="0.2">
      <c r="A783">
        <v>22.920839999999998</v>
      </c>
      <c r="B783">
        <f t="shared" si="24"/>
        <v>390.50039999999979</v>
      </c>
      <c r="C783">
        <v>70.964881244547442</v>
      </c>
      <c r="D783">
        <f t="shared" si="25"/>
        <v>89.705048010626356</v>
      </c>
    </row>
    <row r="784" spans="1:4" x14ac:dyDescent="0.2">
      <c r="A784">
        <v>22.929169999999999</v>
      </c>
      <c r="B784">
        <f t="shared" si="24"/>
        <v>391.00019999999984</v>
      </c>
      <c r="C784">
        <v>70.956431212345976</v>
      </c>
      <c r="D784">
        <f t="shared" si="25"/>
        <v>89.733979496081588</v>
      </c>
    </row>
    <row r="785" spans="1:4" x14ac:dyDescent="0.2">
      <c r="A785">
        <v>22.9375</v>
      </c>
      <c r="B785">
        <f t="shared" si="24"/>
        <v>391.49999999999989</v>
      </c>
      <c r="C785">
        <v>70.948033883048041</v>
      </c>
      <c r="D785">
        <f t="shared" si="25"/>
        <v>89.762730535681627</v>
      </c>
    </row>
    <row r="786" spans="1:4" x14ac:dyDescent="0.2">
      <c r="A786">
        <v>22.945830000000001</v>
      </c>
      <c r="B786">
        <f t="shared" si="24"/>
        <v>391.99979999999994</v>
      </c>
      <c r="C786">
        <v>70.939759527191711</v>
      </c>
      <c r="D786">
        <f t="shared" si="25"/>
        <v>89.791060534952777</v>
      </c>
    </row>
    <row r="787" spans="1:4" x14ac:dyDescent="0.2">
      <c r="A787">
        <v>22.954160000000002</v>
      </c>
      <c r="B787">
        <f t="shared" si="24"/>
        <v>392.49959999999999</v>
      </c>
      <c r="C787">
        <v>70.931502738969897</v>
      </c>
      <c r="D787">
        <f t="shared" si="25"/>
        <v>89.819330385605511</v>
      </c>
    </row>
    <row r="788" spans="1:4" x14ac:dyDescent="0.2">
      <c r="A788">
        <v>22.962499999999999</v>
      </c>
      <c r="B788">
        <f t="shared" si="24"/>
        <v>392.99999999999989</v>
      </c>
      <c r="C788">
        <v>70.923263518382598</v>
      </c>
      <c r="D788">
        <f t="shared" si="25"/>
        <v>89.847540087639842</v>
      </c>
    </row>
    <row r="789" spans="1:4" x14ac:dyDescent="0.2">
      <c r="A789">
        <v>22.970829999999999</v>
      </c>
      <c r="B789">
        <f t="shared" si="24"/>
        <v>393.49979999999994</v>
      </c>
      <c r="C789">
        <v>70.914989162526268</v>
      </c>
      <c r="D789">
        <f t="shared" si="25"/>
        <v>89.875870086911007</v>
      </c>
    </row>
    <row r="790" spans="1:4" x14ac:dyDescent="0.2">
      <c r="A790">
        <v>22.97916</v>
      </c>
      <c r="B790">
        <f t="shared" si="24"/>
        <v>393.99959999999999</v>
      </c>
      <c r="C790">
        <v>70.906644536131893</v>
      </c>
      <c r="D790">
        <f t="shared" si="25"/>
        <v>89.904440680655753</v>
      </c>
    </row>
    <row r="791" spans="1:4" x14ac:dyDescent="0.2">
      <c r="A791">
        <v>22.987500000000001</v>
      </c>
      <c r="B791">
        <f t="shared" si="24"/>
        <v>394.49999999999989</v>
      </c>
      <c r="C791">
        <v>70.898247206833958</v>
      </c>
      <c r="D791">
        <f t="shared" si="25"/>
        <v>89.933191720255792</v>
      </c>
    </row>
    <row r="792" spans="1:4" x14ac:dyDescent="0.2">
      <c r="A792">
        <v>22.995830000000002</v>
      </c>
      <c r="B792">
        <f t="shared" si="24"/>
        <v>394.99979999999994</v>
      </c>
      <c r="C792">
        <v>70.889920148074069</v>
      </c>
      <c r="D792">
        <f t="shared" si="25"/>
        <v>89.961702165382235</v>
      </c>
    </row>
    <row r="793" spans="1:4" x14ac:dyDescent="0.2">
      <c r="A793">
        <v>23.004169999999998</v>
      </c>
      <c r="B793">
        <f t="shared" si="24"/>
        <v>395.50019999999984</v>
      </c>
      <c r="C793">
        <v>70.8817160627558</v>
      </c>
      <c r="D793">
        <f t="shared" si="25"/>
        <v>89.989791570179733</v>
      </c>
    </row>
    <row r="794" spans="1:4" x14ac:dyDescent="0.2">
      <c r="A794">
        <v>23.012499999999999</v>
      </c>
      <c r="B794">
        <f t="shared" si="24"/>
        <v>395.99999999999989</v>
      </c>
      <c r="C794">
        <v>70.87356468034109</v>
      </c>
      <c r="D794">
        <f t="shared" si="25"/>
        <v>90.017700529121953</v>
      </c>
    </row>
    <row r="795" spans="1:4" x14ac:dyDescent="0.2">
      <c r="A795">
        <v>23.02084</v>
      </c>
      <c r="B795">
        <f t="shared" si="24"/>
        <v>396.50039999999979</v>
      </c>
      <c r="C795">
        <v>70.865360595022793</v>
      </c>
      <c r="D795">
        <f t="shared" si="25"/>
        <v>90.045789933919565</v>
      </c>
    </row>
    <row r="796" spans="1:4" x14ac:dyDescent="0.2">
      <c r="A796">
        <v>23.029170000000001</v>
      </c>
      <c r="B796">
        <f t="shared" si="24"/>
        <v>397.00019999999984</v>
      </c>
      <c r="C796">
        <v>70.856998400993902</v>
      </c>
      <c r="D796">
        <f t="shared" si="25"/>
        <v>90.074420676282728</v>
      </c>
    </row>
    <row r="797" spans="1:4" x14ac:dyDescent="0.2">
      <c r="A797">
        <v>23.037500000000001</v>
      </c>
      <c r="B797">
        <f t="shared" si="24"/>
        <v>397.49999999999989</v>
      </c>
      <c r="C797">
        <v>70.848513233523391</v>
      </c>
      <c r="D797">
        <f t="shared" si="25"/>
        <v>90.103472458974835</v>
      </c>
    </row>
    <row r="798" spans="1:4" x14ac:dyDescent="0.2">
      <c r="A798">
        <v>23.045839999999998</v>
      </c>
      <c r="B798">
        <f t="shared" si="24"/>
        <v>398.00039999999979</v>
      </c>
      <c r="C798">
        <v>70.839905092611289</v>
      </c>
      <c r="D798">
        <f t="shared" si="25"/>
        <v>90.132945281995774</v>
      </c>
    </row>
    <row r="799" spans="1:4" x14ac:dyDescent="0.2">
      <c r="A799">
        <v>23.054169999999999</v>
      </c>
      <c r="B799">
        <f t="shared" si="24"/>
        <v>398.50019999999984</v>
      </c>
      <c r="C799">
        <v>70.831384789871763</v>
      </c>
      <c r="D799">
        <f t="shared" si="25"/>
        <v>90.162117361924643</v>
      </c>
    </row>
    <row r="800" spans="1:4" x14ac:dyDescent="0.2">
      <c r="A800">
        <v>23.0625</v>
      </c>
      <c r="B800">
        <f t="shared" si="24"/>
        <v>398.99999999999989</v>
      </c>
      <c r="C800">
        <v>70.822987460573842</v>
      </c>
      <c r="D800">
        <f t="shared" si="25"/>
        <v>90.190868401524625</v>
      </c>
    </row>
    <row r="801" spans="1:4" x14ac:dyDescent="0.2">
      <c r="A801">
        <v>23.070830000000001</v>
      </c>
      <c r="B801">
        <f t="shared" si="24"/>
        <v>399.49979999999994</v>
      </c>
      <c r="C801">
        <v>70.814590131275907</v>
      </c>
      <c r="D801">
        <f t="shared" si="25"/>
        <v>90.219619441124678</v>
      </c>
    </row>
    <row r="802" spans="1:4" x14ac:dyDescent="0.2">
      <c r="A802">
        <v>23.079160000000002</v>
      </c>
      <c r="B802">
        <f t="shared" si="24"/>
        <v>399.99959999999999</v>
      </c>
      <c r="C802">
        <v>70.806157666708941</v>
      </c>
      <c r="D802">
        <f t="shared" si="25"/>
        <v>90.248490777961536</v>
      </c>
    </row>
    <row r="803" spans="1:4" x14ac:dyDescent="0.2">
      <c r="A803">
        <v>23.087499999999999</v>
      </c>
      <c r="B803">
        <f t="shared" si="24"/>
        <v>400.49999999999989</v>
      </c>
      <c r="C803">
        <v>70.797777905045535</v>
      </c>
      <c r="D803">
        <f t="shared" si="25"/>
        <v>90.277181668943115</v>
      </c>
    </row>
    <row r="804" spans="1:4" x14ac:dyDescent="0.2">
      <c r="A804">
        <v>23.095829999999999</v>
      </c>
      <c r="B804">
        <f t="shared" si="24"/>
        <v>400.99979999999994</v>
      </c>
      <c r="C804">
        <v>70.7893805757476</v>
      </c>
      <c r="D804">
        <f t="shared" si="25"/>
        <v>90.305932708543153</v>
      </c>
    </row>
    <row r="805" spans="1:4" x14ac:dyDescent="0.2">
      <c r="A805">
        <v>23.10416</v>
      </c>
      <c r="B805">
        <f t="shared" si="24"/>
        <v>401.49959999999999</v>
      </c>
      <c r="C805">
        <v>70.781071084622226</v>
      </c>
      <c r="D805">
        <f t="shared" si="25"/>
        <v>90.33438300505118</v>
      </c>
    </row>
    <row r="806" spans="1:4" x14ac:dyDescent="0.2">
      <c r="A806">
        <v>23.112500000000001</v>
      </c>
      <c r="B806">
        <f t="shared" si="24"/>
        <v>401.99999999999989</v>
      </c>
      <c r="C806">
        <v>70.77262105242076</v>
      </c>
      <c r="D806">
        <f t="shared" si="25"/>
        <v>90.363314490506411</v>
      </c>
    </row>
    <row r="807" spans="1:4" x14ac:dyDescent="0.2">
      <c r="A807">
        <v>23.120830000000002</v>
      </c>
      <c r="B807">
        <f t="shared" si="24"/>
        <v>402.49979999999994</v>
      </c>
      <c r="C807">
        <v>70.764153452584779</v>
      </c>
      <c r="D807">
        <f t="shared" si="25"/>
        <v>90.392306124580045</v>
      </c>
    </row>
    <row r="808" spans="1:4" x14ac:dyDescent="0.2">
      <c r="A808">
        <v>23.129169999999998</v>
      </c>
      <c r="B808">
        <f t="shared" si="24"/>
        <v>403.00019999999984</v>
      </c>
      <c r="C808">
        <v>70.755738555652329</v>
      </c>
      <c r="D808">
        <f t="shared" si="25"/>
        <v>90.421117312798486</v>
      </c>
    </row>
    <row r="809" spans="1:4" x14ac:dyDescent="0.2">
      <c r="A809">
        <v>23.137499999999999</v>
      </c>
      <c r="B809">
        <f t="shared" si="24"/>
        <v>403.49999999999989</v>
      </c>
      <c r="C809">
        <v>70.747341226354408</v>
      </c>
      <c r="D809">
        <f t="shared" si="25"/>
        <v>90.449868352398482</v>
      </c>
    </row>
    <row r="810" spans="1:4" x14ac:dyDescent="0.2">
      <c r="A810">
        <v>23.14584</v>
      </c>
      <c r="B810">
        <f t="shared" si="24"/>
        <v>404.00039999999979</v>
      </c>
      <c r="C810">
        <v>70.738926329421957</v>
      </c>
      <c r="D810">
        <f t="shared" si="25"/>
        <v>90.478679540616938</v>
      </c>
    </row>
    <row r="811" spans="1:4" x14ac:dyDescent="0.2">
      <c r="A811">
        <v>23.154170000000001</v>
      </c>
      <c r="B811">
        <f t="shared" si="24"/>
        <v>404.50019999999984</v>
      </c>
      <c r="C811">
        <v>70.730599270662083</v>
      </c>
      <c r="D811">
        <f t="shared" si="25"/>
        <v>90.507189985743324</v>
      </c>
    </row>
    <row r="812" spans="1:4" x14ac:dyDescent="0.2">
      <c r="A812">
        <v>23.162500000000001</v>
      </c>
      <c r="B812">
        <f t="shared" si="24"/>
        <v>404.99999999999989</v>
      </c>
      <c r="C812">
        <v>70.722307347171238</v>
      </c>
      <c r="D812">
        <f t="shared" si="25"/>
        <v>90.535580133632891</v>
      </c>
    </row>
    <row r="813" spans="1:4" x14ac:dyDescent="0.2">
      <c r="A813">
        <v>23.170839999999998</v>
      </c>
      <c r="B813">
        <f t="shared" si="24"/>
        <v>405.50039999999979</v>
      </c>
      <c r="C813">
        <v>70.713945153142348</v>
      </c>
      <c r="D813">
        <f t="shared" si="25"/>
        <v>90.564210875996068</v>
      </c>
    </row>
    <row r="814" spans="1:4" x14ac:dyDescent="0.2">
      <c r="A814">
        <v>23.179169999999999</v>
      </c>
      <c r="B814">
        <f t="shared" si="24"/>
        <v>406.00019999999984</v>
      </c>
      <c r="C814">
        <v>70.705653229651489</v>
      </c>
      <c r="D814">
        <f t="shared" si="25"/>
        <v>90.592601023885678</v>
      </c>
    </row>
    <row r="815" spans="1:4" x14ac:dyDescent="0.2">
      <c r="A815">
        <v>23.1875</v>
      </c>
      <c r="B815">
        <f t="shared" si="24"/>
        <v>406.49999999999989</v>
      </c>
      <c r="C815">
        <v>70.697343738526143</v>
      </c>
      <c r="D815">
        <f t="shared" si="25"/>
        <v>90.621051320393605</v>
      </c>
    </row>
    <row r="816" spans="1:4" x14ac:dyDescent="0.2">
      <c r="A816">
        <v>23.195830000000001</v>
      </c>
      <c r="B816">
        <f t="shared" si="24"/>
        <v>406.99979999999994</v>
      </c>
      <c r="C816">
        <v>70.689034247400784</v>
      </c>
      <c r="D816">
        <f t="shared" si="25"/>
        <v>90.649501616901588</v>
      </c>
    </row>
    <row r="817" spans="1:4" x14ac:dyDescent="0.2">
      <c r="A817">
        <v>23.204160000000002</v>
      </c>
      <c r="B817">
        <f t="shared" si="24"/>
        <v>407.49959999999999</v>
      </c>
      <c r="C817">
        <v>70.680672053371879</v>
      </c>
      <c r="D817">
        <f t="shared" si="25"/>
        <v>90.678132359264808</v>
      </c>
    </row>
    <row r="818" spans="1:4" x14ac:dyDescent="0.2">
      <c r="A818">
        <v>23.212499999999999</v>
      </c>
      <c r="B818">
        <f t="shared" si="24"/>
        <v>407.99999999999989</v>
      </c>
      <c r="C818">
        <v>70.672415265150065</v>
      </c>
      <c r="D818">
        <f t="shared" si="25"/>
        <v>90.706402209917542</v>
      </c>
    </row>
    <row r="819" spans="1:4" x14ac:dyDescent="0.2">
      <c r="A819">
        <v>23.220829999999999</v>
      </c>
      <c r="B819">
        <f t="shared" si="24"/>
        <v>408.49979999999994</v>
      </c>
      <c r="C819">
        <v>70.664176044562765</v>
      </c>
      <c r="D819">
        <f t="shared" si="25"/>
        <v>90.734611911951873</v>
      </c>
    </row>
    <row r="820" spans="1:4" x14ac:dyDescent="0.2">
      <c r="A820">
        <v>23.22916</v>
      </c>
      <c r="B820">
        <f t="shared" si="24"/>
        <v>408.99959999999999</v>
      </c>
      <c r="C820">
        <v>70.656059797417058</v>
      </c>
      <c r="D820">
        <f t="shared" si="25"/>
        <v>90.762400573657359</v>
      </c>
    </row>
    <row r="821" spans="1:4" x14ac:dyDescent="0.2">
      <c r="A821">
        <v>23.237500000000001</v>
      </c>
      <c r="B821">
        <f t="shared" si="24"/>
        <v>409.49999999999989</v>
      </c>
      <c r="C821">
        <v>70.647890847367833</v>
      </c>
      <c r="D821">
        <f t="shared" si="25"/>
        <v>90.790369681217996</v>
      </c>
    </row>
    <row r="822" spans="1:4" x14ac:dyDescent="0.2">
      <c r="A822">
        <v>23.245830000000002</v>
      </c>
      <c r="B822">
        <f t="shared" si="24"/>
        <v>409.99979999999994</v>
      </c>
      <c r="C822">
        <v>70.639862438394687</v>
      </c>
      <c r="D822">
        <f t="shared" si="25"/>
        <v>90.817857599831484</v>
      </c>
    </row>
    <row r="823" spans="1:4" x14ac:dyDescent="0.2">
      <c r="A823">
        <v>23.254169999999998</v>
      </c>
      <c r="B823">
        <f t="shared" si="24"/>
        <v>410.50019999999984</v>
      </c>
      <c r="C823">
        <v>70.631904299959629</v>
      </c>
      <c r="D823">
        <f t="shared" si="25"/>
        <v>90.845104923971221</v>
      </c>
    </row>
    <row r="824" spans="1:4" x14ac:dyDescent="0.2">
      <c r="A824">
        <v>23.262499999999999</v>
      </c>
      <c r="B824">
        <f t="shared" si="24"/>
        <v>410.99999999999989</v>
      </c>
      <c r="C824">
        <v>70.623893458621026</v>
      </c>
      <c r="D824">
        <f t="shared" si="25"/>
        <v>90.872532693966193</v>
      </c>
    </row>
    <row r="825" spans="1:4" x14ac:dyDescent="0.2">
      <c r="A825">
        <v>23.27084</v>
      </c>
      <c r="B825">
        <f t="shared" si="24"/>
        <v>411.50039999999979</v>
      </c>
      <c r="C825">
        <v>70.61586504964788</v>
      </c>
      <c r="D825">
        <f t="shared" si="25"/>
        <v>90.900020612579667</v>
      </c>
    </row>
    <row r="826" spans="1:4" x14ac:dyDescent="0.2">
      <c r="A826">
        <v>23.279170000000001</v>
      </c>
      <c r="B826">
        <f t="shared" si="24"/>
        <v>412.00019999999984</v>
      </c>
      <c r="C826">
        <v>70.607485287984488</v>
      </c>
      <c r="D826">
        <f t="shared" si="25"/>
        <v>90.928711503561203</v>
      </c>
    </row>
    <row r="827" spans="1:4" x14ac:dyDescent="0.2">
      <c r="A827">
        <v>23.287500000000001</v>
      </c>
      <c r="B827">
        <f t="shared" si="24"/>
        <v>412.49999999999989</v>
      </c>
      <c r="C827">
        <v>70.599123093955569</v>
      </c>
      <c r="D827">
        <f t="shared" si="25"/>
        <v>90.957342245924465</v>
      </c>
    </row>
    <row r="828" spans="1:4" x14ac:dyDescent="0.2">
      <c r="A828">
        <v>23.295839999999998</v>
      </c>
      <c r="B828">
        <f t="shared" si="24"/>
        <v>413.00039999999979</v>
      </c>
      <c r="C828">
        <v>70.590936576271829</v>
      </c>
      <c r="D828">
        <f t="shared" si="25"/>
        <v>90.985371502103504</v>
      </c>
    </row>
    <row r="829" spans="1:4" x14ac:dyDescent="0.2">
      <c r="A829">
        <v>23.304169999999999</v>
      </c>
      <c r="B829">
        <f t="shared" si="24"/>
        <v>413.50019999999984</v>
      </c>
      <c r="C829">
        <v>70.582837896760637</v>
      </c>
      <c r="D829">
        <f t="shared" si="25"/>
        <v>91.013100015190588</v>
      </c>
    </row>
    <row r="830" spans="1:4" x14ac:dyDescent="0.2">
      <c r="A830">
        <v>23.3125</v>
      </c>
      <c r="B830">
        <f t="shared" si="24"/>
        <v>413.99999999999989</v>
      </c>
      <c r="C830">
        <v>70.574756784883959</v>
      </c>
      <c r="D830">
        <f t="shared" si="25"/>
        <v>91.040768379659255</v>
      </c>
    </row>
    <row r="831" spans="1:4" x14ac:dyDescent="0.2">
      <c r="A831">
        <v>23.320830000000001</v>
      </c>
      <c r="B831">
        <f t="shared" si="24"/>
        <v>414.49979999999994</v>
      </c>
      <c r="C831">
        <v>70.566728375910841</v>
      </c>
      <c r="D831">
        <f t="shared" si="25"/>
        <v>91.068256298272644</v>
      </c>
    </row>
    <row r="832" spans="1:4" x14ac:dyDescent="0.2">
      <c r="A832">
        <v>23.329160000000002</v>
      </c>
      <c r="B832">
        <f t="shared" si="24"/>
        <v>414.99959999999999</v>
      </c>
      <c r="C832">
        <v>70.55871753457221</v>
      </c>
      <c r="D832">
        <f t="shared" si="25"/>
        <v>91.095684068267715</v>
      </c>
    </row>
    <row r="833" spans="1:4" x14ac:dyDescent="0.2">
      <c r="A833">
        <v>23.337499999999999</v>
      </c>
      <c r="B833">
        <f t="shared" si="24"/>
        <v>415.49999999999989</v>
      </c>
      <c r="C833">
        <v>70.550776963771682</v>
      </c>
      <c r="D833">
        <f t="shared" si="25"/>
        <v>91.122871243788978</v>
      </c>
    </row>
    <row r="834" spans="1:4" x14ac:dyDescent="0.2">
      <c r="A834">
        <v>23.345829999999999</v>
      </c>
      <c r="B834">
        <f t="shared" si="24"/>
        <v>415.99979999999994</v>
      </c>
      <c r="C834">
        <v>70.542871528240141</v>
      </c>
      <c r="D834">
        <f t="shared" si="25"/>
        <v>91.149938122073578</v>
      </c>
    </row>
    <row r="835" spans="1:4" x14ac:dyDescent="0.2">
      <c r="A835">
        <v>23.35416</v>
      </c>
      <c r="B835">
        <f t="shared" ref="B835:B898" si="26">A835*60-$A$2*60</f>
        <v>416.49959999999999</v>
      </c>
      <c r="C835">
        <v>70.534930957439585</v>
      </c>
      <c r="D835">
        <f t="shared" ref="D835:D898" si="27">(($C$2-C835)/($C$2-(0.947)*(2/3)*(3/0.947)*(55.845/159.6922)*$C$2))*100</f>
        <v>91.177125297594955</v>
      </c>
    </row>
    <row r="836" spans="1:4" x14ac:dyDescent="0.2">
      <c r="A836">
        <v>23.362500000000001</v>
      </c>
      <c r="B836">
        <f t="shared" si="26"/>
        <v>416.99999999999989</v>
      </c>
      <c r="C836">
        <v>70.526884980831966</v>
      </c>
      <c r="D836">
        <f t="shared" si="27"/>
        <v>91.204673364826704</v>
      </c>
    </row>
    <row r="837" spans="1:4" x14ac:dyDescent="0.2">
      <c r="A837">
        <v>23.370830000000002</v>
      </c>
      <c r="B837">
        <f t="shared" si="26"/>
        <v>417.49979999999994</v>
      </c>
      <c r="C837">
        <v>70.518909274762365</v>
      </c>
      <c r="D837">
        <f t="shared" si="27"/>
        <v>91.231980837584942</v>
      </c>
    </row>
    <row r="838" spans="1:4" x14ac:dyDescent="0.2">
      <c r="A838">
        <v>23.379169999999998</v>
      </c>
      <c r="B838">
        <f t="shared" si="26"/>
        <v>418.00019999999984</v>
      </c>
      <c r="C838">
        <v>70.510986271596337</v>
      </c>
      <c r="D838">
        <f t="shared" si="27"/>
        <v>91.259107864487859</v>
      </c>
    </row>
    <row r="839" spans="1:4" x14ac:dyDescent="0.2">
      <c r="A839">
        <v>23.387499999999999</v>
      </c>
      <c r="B839">
        <f t="shared" si="26"/>
        <v>418.49999999999989</v>
      </c>
      <c r="C839">
        <v>70.503115971333827</v>
      </c>
      <c r="D839">
        <f t="shared" si="27"/>
        <v>91.286054445535626</v>
      </c>
    </row>
    <row r="840" spans="1:4" x14ac:dyDescent="0.2">
      <c r="A840">
        <v>23.39584</v>
      </c>
      <c r="B840">
        <f t="shared" si="26"/>
        <v>419.00039999999979</v>
      </c>
      <c r="C840">
        <v>70.495157832898769</v>
      </c>
      <c r="D840">
        <f t="shared" si="27"/>
        <v>91.313301769675377</v>
      </c>
    </row>
    <row r="841" spans="1:4" x14ac:dyDescent="0.2">
      <c r="A841">
        <v>23.404170000000001</v>
      </c>
      <c r="B841">
        <f t="shared" si="26"/>
        <v>419.50019999999984</v>
      </c>
      <c r="C841">
        <v>70.487006450484046</v>
      </c>
      <c r="D841">
        <f t="shared" si="27"/>
        <v>91.341210728617639</v>
      </c>
    </row>
    <row r="842" spans="1:4" x14ac:dyDescent="0.2">
      <c r="A842">
        <v>23.412500000000001</v>
      </c>
      <c r="B842">
        <f t="shared" si="26"/>
        <v>419.99999999999989</v>
      </c>
      <c r="C842">
        <v>70.478819932800292</v>
      </c>
      <c r="D842">
        <f t="shared" si="27"/>
        <v>91.369239984796721</v>
      </c>
    </row>
    <row r="843" spans="1:4" x14ac:dyDescent="0.2">
      <c r="A843">
        <v>23.420839999999998</v>
      </c>
      <c r="B843">
        <f t="shared" si="26"/>
        <v>420.50039999999979</v>
      </c>
      <c r="C843">
        <v>70.470598279847493</v>
      </c>
      <c r="D843">
        <f t="shared" si="27"/>
        <v>91.397389538212693</v>
      </c>
    </row>
    <row r="844" spans="1:4" x14ac:dyDescent="0.2">
      <c r="A844">
        <v>23.429169999999999</v>
      </c>
      <c r="B844">
        <f t="shared" si="26"/>
        <v>421.00019999999984</v>
      </c>
      <c r="C844">
        <v>70.46241176216374</v>
      </c>
      <c r="D844">
        <f t="shared" si="27"/>
        <v>91.425418794391788</v>
      </c>
    </row>
    <row r="845" spans="1:4" x14ac:dyDescent="0.2">
      <c r="A845">
        <v>23.4375</v>
      </c>
      <c r="B845">
        <f t="shared" si="26"/>
        <v>421.49999999999989</v>
      </c>
      <c r="C845">
        <v>70.454277947383531</v>
      </c>
      <c r="D845">
        <f t="shared" si="27"/>
        <v>91.453267604715649</v>
      </c>
    </row>
    <row r="846" spans="1:4" x14ac:dyDescent="0.2">
      <c r="A846">
        <v>23.445830000000001</v>
      </c>
      <c r="B846">
        <f t="shared" si="26"/>
        <v>421.99979999999994</v>
      </c>
      <c r="C846">
        <v>70.446108997334278</v>
      </c>
      <c r="D846">
        <f t="shared" si="27"/>
        <v>91.48123671227637</v>
      </c>
    </row>
    <row r="847" spans="1:4" x14ac:dyDescent="0.2">
      <c r="A847">
        <v>23.454160000000002</v>
      </c>
      <c r="B847">
        <f t="shared" si="26"/>
        <v>422.49959999999999</v>
      </c>
      <c r="C847">
        <v>70.437957614919554</v>
      </c>
      <c r="D847">
        <f t="shared" si="27"/>
        <v>91.509145671218633</v>
      </c>
    </row>
    <row r="848" spans="1:4" x14ac:dyDescent="0.2">
      <c r="A848">
        <v>23.462499999999999</v>
      </c>
      <c r="B848">
        <f t="shared" si="26"/>
        <v>422.99999999999989</v>
      </c>
      <c r="C848">
        <v>70.429612988525164</v>
      </c>
      <c r="D848">
        <f t="shared" si="27"/>
        <v>91.537716264963436</v>
      </c>
    </row>
    <row r="849" spans="1:4" x14ac:dyDescent="0.2">
      <c r="A849">
        <v>23.470829999999999</v>
      </c>
      <c r="B849">
        <f t="shared" si="26"/>
        <v>423.49979999999994</v>
      </c>
      <c r="C849">
        <v>70.421198091592714</v>
      </c>
      <c r="D849">
        <f t="shared" si="27"/>
        <v>91.566527453181905</v>
      </c>
    </row>
    <row r="850" spans="1:4" x14ac:dyDescent="0.2">
      <c r="A850">
        <v>23.47916</v>
      </c>
      <c r="B850">
        <f t="shared" si="26"/>
        <v>423.99959999999999</v>
      </c>
      <c r="C850">
        <v>70.412871032832854</v>
      </c>
      <c r="D850">
        <f t="shared" si="27"/>
        <v>91.595037898308235</v>
      </c>
    </row>
    <row r="851" spans="1:4" x14ac:dyDescent="0.2">
      <c r="A851">
        <v>23.487500000000001</v>
      </c>
      <c r="B851">
        <f t="shared" si="26"/>
        <v>424.49999999999989</v>
      </c>
      <c r="C851">
        <v>70.404579109342009</v>
      </c>
      <c r="D851">
        <f t="shared" si="27"/>
        <v>91.623428046197802</v>
      </c>
    </row>
    <row r="852" spans="1:4" x14ac:dyDescent="0.2">
      <c r="A852">
        <v>23.495830000000002</v>
      </c>
      <c r="B852">
        <f t="shared" si="26"/>
        <v>424.99979999999994</v>
      </c>
      <c r="C852">
        <v>70.396322321120181</v>
      </c>
      <c r="D852">
        <f t="shared" si="27"/>
        <v>91.651697896850592</v>
      </c>
    </row>
    <row r="853" spans="1:4" x14ac:dyDescent="0.2">
      <c r="A853">
        <v>23.504169999999998</v>
      </c>
      <c r="B853">
        <f t="shared" si="26"/>
        <v>425.50019999999984</v>
      </c>
      <c r="C853">
        <v>70.388030397629336</v>
      </c>
      <c r="D853">
        <f t="shared" si="27"/>
        <v>91.68008804474016</v>
      </c>
    </row>
    <row r="854" spans="1:4" x14ac:dyDescent="0.2">
      <c r="A854">
        <v>23.512499999999999</v>
      </c>
      <c r="B854">
        <f t="shared" si="26"/>
        <v>425.99999999999989</v>
      </c>
      <c r="C854">
        <v>70.379756041773021</v>
      </c>
      <c r="D854">
        <f t="shared" si="27"/>
        <v>91.708418044011268</v>
      </c>
    </row>
    <row r="855" spans="1:4" x14ac:dyDescent="0.2">
      <c r="A855">
        <v>23.52084</v>
      </c>
      <c r="B855">
        <f t="shared" si="26"/>
        <v>426.50039999999979</v>
      </c>
      <c r="C855">
        <v>70.371446550647661</v>
      </c>
      <c r="D855">
        <f t="shared" si="27"/>
        <v>91.736868340519251</v>
      </c>
    </row>
    <row r="856" spans="1:4" x14ac:dyDescent="0.2">
      <c r="A856">
        <v>23.529170000000001</v>
      </c>
      <c r="B856">
        <f t="shared" si="26"/>
        <v>427.00019999999984</v>
      </c>
      <c r="C856">
        <v>70.363119491887787</v>
      </c>
      <c r="D856">
        <f t="shared" si="27"/>
        <v>91.765378785645638</v>
      </c>
    </row>
    <row r="857" spans="1:4" x14ac:dyDescent="0.2">
      <c r="A857">
        <v>23.537500000000001</v>
      </c>
      <c r="B857">
        <f t="shared" si="26"/>
        <v>427.49999999999989</v>
      </c>
      <c r="C857">
        <v>70.354757297858896</v>
      </c>
      <c r="D857">
        <f t="shared" si="27"/>
        <v>91.7940095280088</v>
      </c>
    </row>
    <row r="858" spans="1:4" x14ac:dyDescent="0.2">
      <c r="A858">
        <v>23.545839999999998</v>
      </c>
      <c r="B858">
        <f t="shared" si="26"/>
        <v>428.00039999999979</v>
      </c>
      <c r="C858">
        <v>70.346430239099007</v>
      </c>
      <c r="D858">
        <f t="shared" si="27"/>
        <v>91.822519973135243</v>
      </c>
    </row>
    <row r="859" spans="1:4" x14ac:dyDescent="0.2">
      <c r="A859">
        <v>23.554169999999999</v>
      </c>
      <c r="B859">
        <f t="shared" si="26"/>
        <v>428.50019999999984</v>
      </c>
      <c r="C859">
        <v>70.338138315608163</v>
      </c>
      <c r="D859">
        <f t="shared" si="27"/>
        <v>91.85091012102481</v>
      </c>
    </row>
    <row r="860" spans="1:4" x14ac:dyDescent="0.2">
      <c r="A860">
        <v>23.5625</v>
      </c>
      <c r="B860">
        <f t="shared" si="26"/>
        <v>428.99999999999989</v>
      </c>
      <c r="C860">
        <v>70.330057203731513</v>
      </c>
      <c r="D860">
        <f t="shared" si="27"/>
        <v>91.878578485493378</v>
      </c>
    </row>
    <row r="861" spans="1:4" x14ac:dyDescent="0.2">
      <c r="A861">
        <v>23.570830000000001</v>
      </c>
      <c r="B861">
        <f t="shared" si="26"/>
        <v>429.49979999999994</v>
      </c>
      <c r="C861">
        <v>70.322011227123866</v>
      </c>
      <c r="D861">
        <f t="shared" si="27"/>
        <v>91.906126552725226</v>
      </c>
    </row>
    <row r="862" spans="1:4" x14ac:dyDescent="0.2">
      <c r="A862">
        <v>23.579160000000002</v>
      </c>
      <c r="B862">
        <f t="shared" si="26"/>
        <v>429.99959999999999</v>
      </c>
      <c r="C862">
        <v>70.313578762556901</v>
      </c>
      <c r="D862">
        <f t="shared" si="27"/>
        <v>91.934997889562084</v>
      </c>
    </row>
    <row r="863" spans="1:4" x14ac:dyDescent="0.2">
      <c r="A863">
        <v>23.587499999999999</v>
      </c>
      <c r="B863">
        <f t="shared" si="26"/>
        <v>430.49999999999989</v>
      </c>
      <c r="C863">
        <v>70.305269271431541</v>
      </c>
      <c r="D863">
        <f t="shared" si="27"/>
        <v>91.963448186070067</v>
      </c>
    </row>
    <row r="864" spans="1:4" x14ac:dyDescent="0.2">
      <c r="A864">
        <v>23.595829999999999</v>
      </c>
      <c r="B864">
        <f t="shared" si="26"/>
        <v>430.99979999999994</v>
      </c>
      <c r="C864">
        <v>70.296924645037166</v>
      </c>
      <c r="D864">
        <f t="shared" si="27"/>
        <v>91.992018779814828</v>
      </c>
    </row>
    <row r="865" spans="1:4" x14ac:dyDescent="0.2">
      <c r="A865">
        <v>23.60416</v>
      </c>
      <c r="B865">
        <f t="shared" si="26"/>
        <v>431.49959999999999</v>
      </c>
      <c r="C865">
        <v>70.288457045201156</v>
      </c>
      <c r="D865">
        <f t="shared" si="27"/>
        <v>92.021010413888561</v>
      </c>
    </row>
    <row r="866" spans="1:4" x14ac:dyDescent="0.2">
      <c r="A866">
        <v>23.612500000000001</v>
      </c>
      <c r="B866">
        <f t="shared" si="26"/>
        <v>431.99999999999989</v>
      </c>
      <c r="C866">
        <v>70.279971877730659</v>
      </c>
      <c r="D866">
        <f t="shared" si="27"/>
        <v>92.050062196580612</v>
      </c>
    </row>
    <row r="867" spans="1:4" x14ac:dyDescent="0.2">
      <c r="A867">
        <v>23.620830000000002</v>
      </c>
      <c r="B867">
        <f t="shared" si="26"/>
        <v>432.49979999999994</v>
      </c>
      <c r="C867">
        <v>70.271416439722103</v>
      </c>
      <c r="D867">
        <f t="shared" si="27"/>
        <v>92.079354573746315</v>
      </c>
    </row>
    <row r="868" spans="1:4" x14ac:dyDescent="0.2">
      <c r="A868">
        <v>23.629169999999998</v>
      </c>
      <c r="B868">
        <f t="shared" si="26"/>
        <v>433.00019999999984</v>
      </c>
      <c r="C868">
        <v>70.262896136982576</v>
      </c>
      <c r="D868">
        <f t="shared" si="27"/>
        <v>92.108526653675185</v>
      </c>
    </row>
    <row r="869" spans="1:4" x14ac:dyDescent="0.2">
      <c r="A869">
        <v>23.637499999999999</v>
      </c>
      <c r="B869">
        <f t="shared" si="26"/>
        <v>433.49999999999989</v>
      </c>
      <c r="C869">
        <v>70.254340698974019</v>
      </c>
      <c r="D869">
        <f t="shared" si="27"/>
        <v>92.137819030840888</v>
      </c>
    </row>
    <row r="870" spans="1:4" x14ac:dyDescent="0.2">
      <c r="A870">
        <v>23.64584</v>
      </c>
      <c r="B870">
        <f t="shared" si="26"/>
        <v>434.00039999999979</v>
      </c>
      <c r="C870">
        <v>70.245767693330947</v>
      </c>
      <c r="D870">
        <f t="shared" si="27"/>
        <v>92.167171556625007</v>
      </c>
    </row>
    <row r="871" spans="1:4" x14ac:dyDescent="0.2">
      <c r="A871">
        <v>23.654170000000001</v>
      </c>
      <c r="B871">
        <f t="shared" si="26"/>
        <v>434.50019999999984</v>
      </c>
      <c r="C871">
        <v>70.237229822956891</v>
      </c>
      <c r="D871">
        <f t="shared" si="27"/>
        <v>92.196403785172336</v>
      </c>
    </row>
    <row r="872" spans="1:4" x14ac:dyDescent="0.2">
      <c r="A872">
        <v>23.662500000000001</v>
      </c>
      <c r="B872">
        <f t="shared" si="26"/>
        <v>434.99999999999989</v>
      </c>
      <c r="C872">
        <v>70.228727087851865</v>
      </c>
      <c r="D872">
        <f t="shared" si="27"/>
        <v>92.225515716482846</v>
      </c>
    </row>
    <row r="873" spans="1:4" x14ac:dyDescent="0.2">
      <c r="A873">
        <v>23.670839999999998</v>
      </c>
      <c r="B873">
        <f t="shared" si="26"/>
        <v>435.50039999999979</v>
      </c>
      <c r="C873">
        <v>70.220189217477824</v>
      </c>
      <c r="D873">
        <f t="shared" si="27"/>
        <v>92.254747945030132</v>
      </c>
    </row>
    <row r="874" spans="1:4" x14ac:dyDescent="0.2">
      <c r="A874">
        <v>23.679169999999999</v>
      </c>
      <c r="B874">
        <f t="shared" si="26"/>
        <v>436.00019999999984</v>
      </c>
      <c r="C874">
        <v>70.211510806027661</v>
      </c>
      <c r="D874">
        <f t="shared" si="27"/>
        <v>92.284461362524723</v>
      </c>
    </row>
    <row r="875" spans="1:4" x14ac:dyDescent="0.2">
      <c r="A875">
        <v>23.6875</v>
      </c>
      <c r="B875">
        <f t="shared" si="26"/>
        <v>436.49999999999989</v>
      </c>
      <c r="C875">
        <v>70.202797259308483</v>
      </c>
      <c r="D875">
        <f t="shared" si="27"/>
        <v>92.314295077256077</v>
      </c>
    </row>
    <row r="876" spans="1:4" x14ac:dyDescent="0.2">
      <c r="A876">
        <v>23.695830000000001</v>
      </c>
      <c r="B876">
        <f t="shared" si="26"/>
        <v>436.99979999999994</v>
      </c>
      <c r="C876">
        <v>70.194153983127336</v>
      </c>
      <c r="D876">
        <f t="shared" si="27"/>
        <v>92.343888197513891</v>
      </c>
    </row>
    <row r="877" spans="1:4" x14ac:dyDescent="0.2">
      <c r="A877">
        <v>23.704160000000002</v>
      </c>
      <c r="B877">
        <f t="shared" si="26"/>
        <v>437.49959999999999</v>
      </c>
      <c r="C877">
        <v>70.18568638329134</v>
      </c>
      <c r="D877">
        <f t="shared" si="27"/>
        <v>92.372879831587582</v>
      </c>
    </row>
    <row r="878" spans="1:4" x14ac:dyDescent="0.2">
      <c r="A878">
        <v>23.712499999999999</v>
      </c>
      <c r="B878">
        <f t="shared" si="26"/>
        <v>437.99999999999989</v>
      </c>
      <c r="C878">
        <v>70.177271486358904</v>
      </c>
      <c r="D878">
        <f t="shared" si="27"/>
        <v>92.40169101980598</v>
      </c>
    </row>
    <row r="879" spans="1:4" x14ac:dyDescent="0.2">
      <c r="A879">
        <v>23.720829999999999</v>
      </c>
      <c r="B879">
        <f t="shared" si="26"/>
        <v>438.49979999999994</v>
      </c>
      <c r="C879">
        <v>70.168856589426468</v>
      </c>
      <c r="D879">
        <f t="shared" si="27"/>
        <v>92.430502208024393</v>
      </c>
    </row>
    <row r="880" spans="1:4" x14ac:dyDescent="0.2">
      <c r="A880">
        <v>23.72916</v>
      </c>
      <c r="B880">
        <f t="shared" si="26"/>
        <v>438.99959999999999</v>
      </c>
      <c r="C880">
        <v>70.16056466593561</v>
      </c>
      <c r="D880">
        <f t="shared" si="27"/>
        <v>92.458892355914003</v>
      </c>
    </row>
    <row r="881" spans="1:4" x14ac:dyDescent="0.2">
      <c r="A881">
        <v>23.737500000000001</v>
      </c>
      <c r="B881">
        <f t="shared" si="26"/>
        <v>439.49999999999989</v>
      </c>
      <c r="C881">
        <v>70.152290310079294</v>
      </c>
      <c r="D881">
        <f t="shared" si="27"/>
        <v>92.487222355185111</v>
      </c>
    </row>
    <row r="882" spans="1:4" x14ac:dyDescent="0.2">
      <c r="A882">
        <v>23.745830000000002</v>
      </c>
      <c r="B882">
        <f t="shared" si="26"/>
        <v>439.99979999999994</v>
      </c>
      <c r="C882">
        <v>70.14399838658845</v>
      </c>
      <c r="D882">
        <f t="shared" si="27"/>
        <v>92.515612503074678</v>
      </c>
    </row>
    <row r="883" spans="1:4" x14ac:dyDescent="0.2">
      <c r="A883">
        <v>23.754169999999998</v>
      </c>
      <c r="B883">
        <f t="shared" si="26"/>
        <v>440.50019999999984</v>
      </c>
      <c r="C883">
        <v>70.135706463097605</v>
      </c>
      <c r="D883">
        <f t="shared" si="27"/>
        <v>92.544002650964245</v>
      </c>
    </row>
    <row r="884" spans="1:4" x14ac:dyDescent="0.2">
      <c r="A884">
        <v>23.762499999999999</v>
      </c>
      <c r="B884">
        <f t="shared" si="26"/>
        <v>440.99999999999989</v>
      </c>
      <c r="C884">
        <v>70.127449674875791</v>
      </c>
      <c r="D884">
        <f t="shared" si="27"/>
        <v>92.572272501616979</v>
      </c>
    </row>
    <row r="885" spans="1:4" x14ac:dyDescent="0.2">
      <c r="A885">
        <v>23.77084</v>
      </c>
      <c r="B885">
        <f t="shared" si="26"/>
        <v>441.50039999999979</v>
      </c>
      <c r="C885">
        <v>70.119157751384947</v>
      </c>
      <c r="D885">
        <f t="shared" si="27"/>
        <v>92.600662649506546</v>
      </c>
    </row>
    <row r="886" spans="1:4" x14ac:dyDescent="0.2">
      <c r="A886">
        <v>23.779170000000001</v>
      </c>
      <c r="B886">
        <f t="shared" si="26"/>
        <v>442.00019999999984</v>
      </c>
      <c r="C886">
        <v>70.110777989721527</v>
      </c>
      <c r="D886">
        <f t="shared" si="27"/>
        <v>92.629353540488182</v>
      </c>
    </row>
    <row r="887" spans="1:4" x14ac:dyDescent="0.2">
      <c r="A887">
        <v>23.787500000000001</v>
      </c>
      <c r="B887">
        <f t="shared" si="26"/>
        <v>442.49999999999989</v>
      </c>
      <c r="C887">
        <v>70.102275254616515</v>
      </c>
      <c r="D887">
        <f t="shared" si="27"/>
        <v>92.658465471798635</v>
      </c>
    </row>
    <row r="888" spans="1:4" x14ac:dyDescent="0.2">
      <c r="A888">
        <v>23.795839999999998</v>
      </c>
      <c r="B888">
        <f t="shared" si="26"/>
        <v>443.00039999999979</v>
      </c>
      <c r="C888">
        <v>70.09380765478052</v>
      </c>
      <c r="D888">
        <f t="shared" si="27"/>
        <v>92.687457105872326</v>
      </c>
    </row>
    <row r="889" spans="1:4" x14ac:dyDescent="0.2">
      <c r="A889">
        <v>23.804169999999999</v>
      </c>
      <c r="B889">
        <f t="shared" si="26"/>
        <v>443.50019999999984</v>
      </c>
      <c r="C889">
        <v>70.085445460751615</v>
      </c>
      <c r="D889">
        <f t="shared" si="27"/>
        <v>92.716087848235546</v>
      </c>
    </row>
    <row r="890" spans="1:4" x14ac:dyDescent="0.2">
      <c r="A890">
        <v>23.8125</v>
      </c>
      <c r="B890">
        <f t="shared" si="26"/>
        <v>443.99999999999989</v>
      </c>
      <c r="C890">
        <v>70.07720624016433</v>
      </c>
      <c r="D890">
        <f t="shared" si="27"/>
        <v>92.744297550269835</v>
      </c>
    </row>
    <row r="891" spans="1:4" x14ac:dyDescent="0.2">
      <c r="A891">
        <v>23.820830000000001</v>
      </c>
      <c r="B891">
        <f t="shared" si="26"/>
        <v>444.49979999999994</v>
      </c>
      <c r="C891">
        <v>70.068984587211531</v>
      </c>
      <c r="D891">
        <f t="shared" si="27"/>
        <v>92.772447103685778</v>
      </c>
    </row>
    <row r="892" spans="1:4" x14ac:dyDescent="0.2">
      <c r="A892">
        <v>23.829160000000002</v>
      </c>
      <c r="B892">
        <f t="shared" si="26"/>
        <v>444.99959999999999</v>
      </c>
      <c r="C892">
        <v>70.060833204796808</v>
      </c>
      <c r="D892">
        <f t="shared" si="27"/>
        <v>92.800356062628069</v>
      </c>
    </row>
    <row r="893" spans="1:4" x14ac:dyDescent="0.2">
      <c r="A893">
        <v>23.837499999999999</v>
      </c>
      <c r="B893">
        <f t="shared" si="26"/>
        <v>445.49999999999989</v>
      </c>
      <c r="C893">
        <v>70.052646687113054</v>
      </c>
      <c r="D893">
        <f t="shared" si="27"/>
        <v>92.82838531880715</v>
      </c>
    </row>
    <row r="894" spans="1:4" x14ac:dyDescent="0.2">
      <c r="A894">
        <v>23.845829999999999</v>
      </c>
      <c r="B894">
        <f t="shared" si="26"/>
        <v>445.99979999999994</v>
      </c>
      <c r="C894">
        <v>70.044249357815119</v>
      </c>
      <c r="D894">
        <f t="shared" si="27"/>
        <v>92.857136358407189</v>
      </c>
    </row>
    <row r="895" spans="1:4" x14ac:dyDescent="0.2">
      <c r="A895">
        <v>23.85416</v>
      </c>
      <c r="B895">
        <f t="shared" si="26"/>
        <v>446.49959999999999</v>
      </c>
      <c r="C895">
        <v>70.035869596151699</v>
      </c>
      <c r="D895">
        <f t="shared" si="27"/>
        <v>92.885827249388825</v>
      </c>
    </row>
    <row r="896" spans="1:4" x14ac:dyDescent="0.2">
      <c r="A896">
        <v>23.862500000000001</v>
      </c>
      <c r="B896">
        <f t="shared" si="26"/>
        <v>446.99999999999989</v>
      </c>
      <c r="C896">
        <v>70.027630375564399</v>
      </c>
      <c r="D896">
        <f t="shared" si="27"/>
        <v>92.914036951423157</v>
      </c>
    </row>
    <row r="897" spans="1:4" x14ac:dyDescent="0.2">
      <c r="A897">
        <v>23.870830000000002</v>
      </c>
      <c r="B897">
        <f t="shared" si="26"/>
        <v>447.49979999999994</v>
      </c>
      <c r="C897">
        <v>70.019373587342599</v>
      </c>
      <c r="D897">
        <f t="shared" si="27"/>
        <v>92.942306802075848</v>
      </c>
    </row>
    <row r="898" spans="1:4" x14ac:dyDescent="0.2">
      <c r="A898">
        <v>23.879169999999998</v>
      </c>
      <c r="B898">
        <f t="shared" si="26"/>
        <v>448.00019999999984</v>
      </c>
      <c r="C898">
        <v>70.011116799120771</v>
      </c>
      <c r="D898">
        <f t="shared" si="27"/>
        <v>92.970576652728624</v>
      </c>
    </row>
    <row r="899" spans="1:4" x14ac:dyDescent="0.2">
      <c r="A899">
        <v>23.887499999999999</v>
      </c>
      <c r="B899">
        <f t="shared" ref="B899:B962" si="28">A899*60-$A$2*60</f>
        <v>448.49999999999989</v>
      </c>
      <c r="C899">
        <v>70.002965416706047</v>
      </c>
      <c r="D899">
        <f t="shared" ref="D899:D962" si="29">(($C$2-C899)/($C$2-(0.947)*(2/3)*(3/0.947)*(55.845/159.6922)*$C$2))*100</f>
        <v>92.998485611670901</v>
      </c>
    </row>
    <row r="900" spans="1:4" x14ac:dyDescent="0.2">
      <c r="A900">
        <v>23.89584</v>
      </c>
      <c r="B900">
        <f t="shared" si="28"/>
        <v>449.00039999999979</v>
      </c>
      <c r="C900">
        <v>69.994814034291323</v>
      </c>
      <c r="D900">
        <f t="shared" si="29"/>
        <v>93.026394570613164</v>
      </c>
    </row>
    <row r="901" spans="1:4" x14ac:dyDescent="0.2">
      <c r="A901">
        <v>23.904170000000001</v>
      </c>
      <c r="B901">
        <f t="shared" si="28"/>
        <v>449.50019999999984</v>
      </c>
      <c r="C901">
        <v>69.986768057683676</v>
      </c>
      <c r="D901">
        <f t="shared" si="29"/>
        <v>93.053942637845012</v>
      </c>
    </row>
    <row r="902" spans="1:4" x14ac:dyDescent="0.2">
      <c r="A902">
        <v>23.912500000000001</v>
      </c>
      <c r="B902">
        <f t="shared" si="28"/>
        <v>449.99999999999989</v>
      </c>
      <c r="C902">
        <v>69.978827486883119</v>
      </c>
      <c r="D902">
        <f t="shared" si="29"/>
        <v>93.081129813366388</v>
      </c>
    </row>
    <row r="903" spans="1:4" x14ac:dyDescent="0.2">
      <c r="A903">
        <v>23.920839999999998</v>
      </c>
      <c r="B903">
        <f t="shared" si="28"/>
        <v>450.50039999999979</v>
      </c>
      <c r="C903">
        <v>69.970728807371941</v>
      </c>
      <c r="D903">
        <f t="shared" si="29"/>
        <v>93.108858326453429</v>
      </c>
    </row>
    <row r="904" spans="1:4" x14ac:dyDescent="0.2">
      <c r="A904">
        <v>23.929169999999999</v>
      </c>
      <c r="B904">
        <f t="shared" si="28"/>
        <v>451.00019999999984</v>
      </c>
      <c r="C904">
        <v>69.962507154419157</v>
      </c>
      <c r="D904">
        <f t="shared" si="29"/>
        <v>93.137007879869344</v>
      </c>
    </row>
    <row r="905" spans="1:4" x14ac:dyDescent="0.2">
      <c r="A905">
        <v>23.9375</v>
      </c>
      <c r="B905">
        <f t="shared" si="28"/>
        <v>451.49999999999989</v>
      </c>
      <c r="C905">
        <v>69.954180095659282</v>
      </c>
      <c r="D905">
        <f t="shared" si="29"/>
        <v>93.16551832499573</v>
      </c>
    </row>
    <row r="906" spans="1:4" x14ac:dyDescent="0.2">
      <c r="A906">
        <v>23.945830000000001</v>
      </c>
      <c r="B906">
        <f t="shared" si="28"/>
        <v>451.99979999999994</v>
      </c>
      <c r="C906">
        <v>69.945870604533923</v>
      </c>
      <c r="D906">
        <f t="shared" si="29"/>
        <v>93.193968621503714</v>
      </c>
    </row>
    <row r="907" spans="1:4" x14ac:dyDescent="0.2">
      <c r="A907">
        <v>23.954160000000002</v>
      </c>
      <c r="B907">
        <f t="shared" si="28"/>
        <v>452.49959999999999</v>
      </c>
      <c r="C907">
        <v>69.937578681043078</v>
      </c>
      <c r="D907">
        <f t="shared" si="29"/>
        <v>93.222358769393281</v>
      </c>
    </row>
    <row r="908" spans="1:4" x14ac:dyDescent="0.2">
      <c r="A908">
        <v>23.962499999999999</v>
      </c>
      <c r="B908">
        <f t="shared" si="28"/>
        <v>452.99999999999989</v>
      </c>
      <c r="C908">
        <v>69.929234054648688</v>
      </c>
      <c r="D908">
        <f t="shared" si="29"/>
        <v>93.250929363138084</v>
      </c>
    </row>
    <row r="909" spans="1:4" x14ac:dyDescent="0.2">
      <c r="A909">
        <v>23.970829999999999</v>
      </c>
      <c r="B909">
        <f t="shared" si="28"/>
        <v>453.49979999999994</v>
      </c>
      <c r="C909">
        <v>69.920871860619798</v>
      </c>
      <c r="D909">
        <f t="shared" si="29"/>
        <v>93.279560105501247</v>
      </c>
    </row>
    <row r="910" spans="1:4" x14ac:dyDescent="0.2">
      <c r="A910">
        <v>23.97916</v>
      </c>
      <c r="B910">
        <f t="shared" si="28"/>
        <v>453.99959999999999</v>
      </c>
      <c r="C910">
        <v>69.912544801859923</v>
      </c>
      <c r="D910">
        <f t="shared" si="29"/>
        <v>93.308070550627633</v>
      </c>
    </row>
    <row r="911" spans="1:4" x14ac:dyDescent="0.2">
      <c r="A911">
        <v>23.987500000000001</v>
      </c>
      <c r="B911">
        <f t="shared" si="28"/>
        <v>454.49999999999989</v>
      </c>
      <c r="C911">
        <v>69.904217743100034</v>
      </c>
      <c r="D911">
        <f t="shared" si="29"/>
        <v>93.336580995754076</v>
      </c>
    </row>
    <row r="912" spans="1:4" x14ac:dyDescent="0.2">
      <c r="A912">
        <v>23.995830000000002</v>
      </c>
      <c r="B912">
        <f t="shared" si="28"/>
        <v>454.99979999999994</v>
      </c>
      <c r="C912">
        <v>69.895873116705658</v>
      </c>
      <c r="D912">
        <f t="shared" si="29"/>
        <v>93.365151589498822</v>
      </c>
    </row>
    <row r="913" spans="1:4" x14ac:dyDescent="0.2">
      <c r="A913">
        <v>24.004169999999998</v>
      </c>
      <c r="B913">
        <f t="shared" si="28"/>
        <v>455.50019999999984</v>
      </c>
      <c r="C913">
        <v>69.887528490311269</v>
      </c>
      <c r="D913">
        <f t="shared" si="29"/>
        <v>93.393722183243639</v>
      </c>
    </row>
    <row r="914" spans="1:4" x14ac:dyDescent="0.2">
      <c r="A914">
        <v>24.012499999999999</v>
      </c>
      <c r="B914">
        <f t="shared" si="28"/>
        <v>455.99999999999989</v>
      </c>
      <c r="C914">
        <v>69.879148728647849</v>
      </c>
      <c r="D914">
        <f t="shared" si="29"/>
        <v>93.422413074225247</v>
      </c>
    </row>
    <row r="915" spans="1:4" x14ac:dyDescent="0.2">
      <c r="A915">
        <v>24.02084</v>
      </c>
      <c r="B915">
        <f t="shared" si="28"/>
        <v>456.50039999999979</v>
      </c>
      <c r="C915">
        <v>69.870839237522503</v>
      </c>
      <c r="D915">
        <f t="shared" si="29"/>
        <v>93.450863370733188</v>
      </c>
    </row>
    <row r="916" spans="1:4" x14ac:dyDescent="0.2">
      <c r="A916">
        <v>24.029170000000001</v>
      </c>
      <c r="B916">
        <f t="shared" si="28"/>
        <v>457.00019999999984</v>
      </c>
      <c r="C916">
        <v>69.862582449300675</v>
      </c>
      <c r="D916">
        <f t="shared" si="29"/>
        <v>93.479133221385979</v>
      </c>
    </row>
    <row r="917" spans="1:4" x14ac:dyDescent="0.2">
      <c r="A917">
        <v>24.037500000000001</v>
      </c>
      <c r="B917">
        <f t="shared" si="28"/>
        <v>457.49999999999989</v>
      </c>
      <c r="C917">
        <v>69.85441349925145</v>
      </c>
      <c r="D917">
        <f t="shared" si="29"/>
        <v>93.507102328946615</v>
      </c>
    </row>
    <row r="918" spans="1:4" x14ac:dyDescent="0.2">
      <c r="A918">
        <v>24.045839999999998</v>
      </c>
      <c r="B918">
        <f t="shared" si="28"/>
        <v>458.00039999999979</v>
      </c>
      <c r="C918">
        <v>69.846121575760606</v>
      </c>
      <c r="D918">
        <f t="shared" si="29"/>
        <v>93.535492476836183</v>
      </c>
    </row>
    <row r="919" spans="1:4" x14ac:dyDescent="0.2">
      <c r="A919">
        <v>24.054169999999999</v>
      </c>
      <c r="B919">
        <f t="shared" si="28"/>
        <v>458.50019999999984</v>
      </c>
      <c r="C919">
        <v>69.837794517000717</v>
      </c>
      <c r="D919">
        <f t="shared" si="29"/>
        <v>93.564002921962626</v>
      </c>
    </row>
    <row r="920" spans="1:4" x14ac:dyDescent="0.2">
      <c r="A920">
        <v>24.0625</v>
      </c>
      <c r="B920">
        <f t="shared" si="28"/>
        <v>458.99999999999989</v>
      </c>
      <c r="C920">
        <v>69.829520161144401</v>
      </c>
      <c r="D920">
        <f t="shared" si="29"/>
        <v>93.592332921233719</v>
      </c>
    </row>
    <row r="921" spans="1:4" x14ac:dyDescent="0.2">
      <c r="A921">
        <v>24.070830000000001</v>
      </c>
      <c r="B921">
        <f t="shared" si="28"/>
        <v>459.49979999999994</v>
      </c>
      <c r="C921">
        <v>69.821333643460633</v>
      </c>
      <c r="D921">
        <f t="shared" si="29"/>
        <v>93.620362177412858</v>
      </c>
    </row>
    <row r="922" spans="1:4" x14ac:dyDescent="0.2">
      <c r="A922">
        <v>24.079160000000002</v>
      </c>
      <c r="B922">
        <f t="shared" si="28"/>
        <v>459.99959999999999</v>
      </c>
      <c r="C922">
        <v>69.813147125776879</v>
      </c>
      <c r="D922">
        <f t="shared" si="29"/>
        <v>93.648391433591954</v>
      </c>
    </row>
    <row r="923" spans="1:4" x14ac:dyDescent="0.2">
      <c r="A923">
        <v>24.087499999999999</v>
      </c>
      <c r="B923">
        <f t="shared" si="28"/>
        <v>460.49999999999989</v>
      </c>
      <c r="C923">
        <v>69.804890337555065</v>
      </c>
      <c r="D923">
        <f t="shared" si="29"/>
        <v>93.676661284244702</v>
      </c>
    </row>
    <row r="924" spans="1:4" x14ac:dyDescent="0.2">
      <c r="A924">
        <v>24.095829999999999</v>
      </c>
      <c r="B924">
        <f t="shared" si="28"/>
        <v>460.99979999999994</v>
      </c>
      <c r="C924">
        <v>69.796387602450054</v>
      </c>
      <c r="D924">
        <f t="shared" si="29"/>
        <v>93.705773215555169</v>
      </c>
    </row>
    <row r="925" spans="1:4" x14ac:dyDescent="0.2">
      <c r="A925">
        <v>24.10416</v>
      </c>
      <c r="B925">
        <f t="shared" si="28"/>
        <v>461.49959999999999</v>
      </c>
      <c r="C925">
        <v>69.787638920461831</v>
      </c>
      <c r="D925">
        <f t="shared" si="29"/>
        <v>93.735727227523398</v>
      </c>
    </row>
    <row r="926" spans="1:4" x14ac:dyDescent="0.2">
      <c r="A926">
        <v>24.112500000000001</v>
      </c>
      <c r="B926">
        <f t="shared" si="28"/>
        <v>461.99999999999989</v>
      </c>
      <c r="C926">
        <v>69.778995644280698</v>
      </c>
      <c r="D926">
        <f t="shared" si="29"/>
        <v>93.765320347781156</v>
      </c>
    </row>
    <row r="927" spans="1:4" x14ac:dyDescent="0.2">
      <c r="A927">
        <v>24.120830000000002</v>
      </c>
      <c r="B927">
        <f t="shared" si="28"/>
        <v>462.49979999999994</v>
      </c>
      <c r="C927">
        <v>69.770633450251793</v>
      </c>
      <c r="D927">
        <f t="shared" si="29"/>
        <v>93.793951090144375</v>
      </c>
    </row>
    <row r="928" spans="1:4" x14ac:dyDescent="0.2">
      <c r="A928">
        <v>24.129169999999998</v>
      </c>
      <c r="B928">
        <f t="shared" si="28"/>
        <v>463.00019999999984</v>
      </c>
      <c r="C928">
        <v>69.762376662029979</v>
      </c>
      <c r="D928">
        <f t="shared" si="29"/>
        <v>93.822220940797123</v>
      </c>
    </row>
    <row r="929" spans="1:4" x14ac:dyDescent="0.2">
      <c r="A929">
        <v>24.137499999999999</v>
      </c>
      <c r="B929">
        <f t="shared" si="28"/>
        <v>463.49999999999989</v>
      </c>
      <c r="C929">
        <v>69.75410230617365</v>
      </c>
      <c r="D929">
        <f t="shared" si="29"/>
        <v>93.850550940068274</v>
      </c>
    </row>
    <row r="930" spans="1:4" x14ac:dyDescent="0.2">
      <c r="A930">
        <v>24.14584</v>
      </c>
      <c r="B930">
        <f t="shared" si="28"/>
        <v>464.00039999999979</v>
      </c>
      <c r="C930">
        <v>69.74579281504829</v>
      </c>
      <c r="D930">
        <f t="shared" si="29"/>
        <v>93.879001236576258</v>
      </c>
    </row>
    <row r="931" spans="1:4" x14ac:dyDescent="0.2">
      <c r="A931">
        <v>24.154170000000001</v>
      </c>
      <c r="B931">
        <f t="shared" si="28"/>
        <v>464.50019999999984</v>
      </c>
      <c r="C931">
        <v>69.737342782846824</v>
      </c>
      <c r="D931">
        <f t="shared" si="29"/>
        <v>93.907932722031475</v>
      </c>
    </row>
    <row r="932" spans="1:4" x14ac:dyDescent="0.2">
      <c r="A932">
        <v>24.162500000000001</v>
      </c>
      <c r="B932">
        <f t="shared" si="28"/>
        <v>464.99999999999989</v>
      </c>
      <c r="C932">
        <v>69.728927885914374</v>
      </c>
      <c r="D932">
        <f t="shared" si="29"/>
        <v>93.93674391024993</v>
      </c>
    </row>
    <row r="933" spans="1:4" x14ac:dyDescent="0.2">
      <c r="A933">
        <v>24.170839999999998</v>
      </c>
      <c r="B933">
        <f t="shared" si="28"/>
        <v>465.50039999999979</v>
      </c>
      <c r="C933">
        <v>69.720425150809348</v>
      </c>
      <c r="D933">
        <f t="shared" si="29"/>
        <v>93.96585584156044</v>
      </c>
    </row>
    <row r="934" spans="1:4" x14ac:dyDescent="0.2">
      <c r="A934">
        <v>24.179169999999999</v>
      </c>
      <c r="B934">
        <f t="shared" si="28"/>
        <v>466.00019999999984</v>
      </c>
      <c r="C934">
        <v>69.711992686242397</v>
      </c>
      <c r="D934">
        <f t="shared" si="29"/>
        <v>93.994727178397255</v>
      </c>
    </row>
    <row r="935" spans="1:4" x14ac:dyDescent="0.2">
      <c r="A935">
        <v>24.1875</v>
      </c>
      <c r="B935">
        <f t="shared" si="28"/>
        <v>466.49999999999989</v>
      </c>
      <c r="C935">
        <v>69.703419680599325</v>
      </c>
      <c r="D935">
        <f t="shared" si="29"/>
        <v>94.024079704181361</v>
      </c>
    </row>
    <row r="936" spans="1:4" x14ac:dyDescent="0.2">
      <c r="A936">
        <v>24.195830000000001</v>
      </c>
      <c r="B936">
        <f t="shared" si="28"/>
        <v>466.99979999999994</v>
      </c>
      <c r="C936">
        <v>69.694776404418192</v>
      </c>
      <c r="D936">
        <f t="shared" si="29"/>
        <v>94.053672824439133</v>
      </c>
    </row>
    <row r="937" spans="1:4" x14ac:dyDescent="0.2">
      <c r="A937">
        <v>24.204160000000002</v>
      </c>
      <c r="B937">
        <f t="shared" si="28"/>
        <v>467.49959999999999</v>
      </c>
      <c r="C937">
        <v>69.68620339877512</v>
      </c>
      <c r="D937">
        <f t="shared" si="29"/>
        <v>94.083025350223238</v>
      </c>
    </row>
    <row r="938" spans="1:4" x14ac:dyDescent="0.2">
      <c r="A938">
        <v>24.212499999999999</v>
      </c>
      <c r="B938">
        <f t="shared" si="28"/>
        <v>467.99999999999989</v>
      </c>
      <c r="C938">
        <v>69.677665528401064</v>
      </c>
      <c r="D938">
        <f t="shared" si="29"/>
        <v>94.112257578770581</v>
      </c>
    </row>
    <row r="939" spans="1:4" x14ac:dyDescent="0.2">
      <c r="A939">
        <v>24.220829999999999</v>
      </c>
      <c r="B939">
        <f t="shared" si="28"/>
        <v>468.49979999999994</v>
      </c>
      <c r="C939">
        <v>69.668987116950916</v>
      </c>
      <c r="D939">
        <f t="shared" si="29"/>
        <v>94.141970996265115</v>
      </c>
    </row>
    <row r="940" spans="1:4" x14ac:dyDescent="0.2">
      <c r="A940">
        <v>24.22916</v>
      </c>
      <c r="B940">
        <f t="shared" si="28"/>
        <v>468.99959999999999</v>
      </c>
      <c r="C940">
        <v>69.6603789760388</v>
      </c>
      <c r="D940">
        <f t="shared" si="29"/>
        <v>94.171443819286097</v>
      </c>
    </row>
    <row r="941" spans="1:4" x14ac:dyDescent="0.2">
      <c r="A941">
        <v>24.237500000000001</v>
      </c>
      <c r="B941">
        <f t="shared" si="28"/>
        <v>469.49999999999989</v>
      </c>
      <c r="C941">
        <v>69.651946511471834</v>
      </c>
      <c r="D941">
        <f t="shared" si="29"/>
        <v>94.200315156122954</v>
      </c>
    </row>
    <row r="942" spans="1:4" x14ac:dyDescent="0.2">
      <c r="A942">
        <v>24.245830000000002</v>
      </c>
      <c r="B942">
        <f t="shared" si="28"/>
        <v>469.99979999999994</v>
      </c>
      <c r="C942">
        <v>69.643619452711974</v>
      </c>
      <c r="D942">
        <f t="shared" si="29"/>
        <v>94.228825601249298</v>
      </c>
    </row>
    <row r="943" spans="1:4" x14ac:dyDescent="0.2">
      <c r="A943">
        <v>24.254169999999998</v>
      </c>
      <c r="B943">
        <f t="shared" si="28"/>
        <v>470.50019999999984</v>
      </c>
      <c r="C943">
        <v>69.635222123414039</v>
      </c>
      <c r="D943">
        <f t="shared" si="29"/>
        <v>94.257576640849337</v>
      </c>
    </row>
    <row r="944" spans="1:4" x14ac:dyDescent="0.2">
      <c r="A944">
        <v>24.262499999999999</v>
      </c>
      <c r="B944">
        <f t="shared" si="28"/>
        <v>470.99999999999989</v>
      </c>
      <c r="C944">
        <v>69.626719388309027</v>
      </c>
      <c r="D944">
        <f t="shared" si="29"/>
        <v>94.286688572159804</v>
      </c>
    </row>
    <row r="945" spans="1:4" x14ac:dyDescent="0.2">
      <c r="A945">
        <v>24.27084</v>
      </c>
      <c r="B945">
        <f t="shared" si="28"/>
        <v>471.50039999999979</v>
      </c>
      <c r="C945">
        <v>69.618163950300456</v>
      </c>
      <c r="D945">
        <f t="shared" si="29"/>
        <v>94.315980949325549</v>
      </c>
    </row>
    <row r="946" spans="1:4" x14ac:dyDescent="0.2">
      <c r="A946">
        <v>24.279170000000001</v>
      </c>
      <c r="B946">
        <f t="shared" si="28"/>
        <v>472.00019999999984</v>
      </c>
      <c r="C946">
        <v>69.609661215195445</v>
      </c>
      <c r="D946">
        <f t="shared" si="29"/>
        <v>94.345092880636017</v>
      </c>
    </row>
    <row r="947" spans="1:4" x14ac:dyDescent="0.2">
      <c r="A947">
        <v>24.287500000000001</v>
      </c>
      <c r="B947">
        <f t="shared" si="28"/>
        <v>472.49999999999989</v>
      </c>
      <c r="C947">
        <v>69.601123344821389</v>
      </c>
      <c r="D947">
        <f t="shared" si="29"/>
        <v>94.37432510918336</v>
      </c>
    </row>
    <row r="948" spans="1:4" x14ac:dyDescent="0.2">
      <c r="A948">
        <v>24.295839999999998</v>
      </c>
      <c r="B948">
        <f t="shared" si="28"/>
        <v>473.00039999999979</v>
      </c>
      <c r="C948">
        <v>69.592585474447361</v>
      </c>
      <c r="D948">
        <f t="shared" si="29"/>
        <v>94.403557337730589</v>
      </c>
    </row>
    <row r="949" spans="1:4" x14ac:dyDescent="0.2">
      <c r="A949">
        <v>24.304169999999999</v>
      </c>
      <c r="B949">
        <f t="shared" si="28"/>
        <v>473.50019999999984</v>
      </c>
      <c r="C949">
        <v>69.584030036438776</v>
      </c>
      <c r="D949">
        <f t="shared" si="29"/>
        <v>94.432849714896392</v>
      </c>
    </row>
    <row r="950" spans="1:4" x14ac:dyDescent="0.2">
      <c r="A950">
        <v>24.3125</v>
      </c>
      <c r="B950">
        <f t="shared" si="28"/>
        <v>473.99999999999989</v>
      </c>
      <c r="C950">
        <v>69.575474598430219</v>
      </c>
      <c r="D950">
        <f t="shared" si="29"/>
        <v>94.462142092062095</v>
      </c>
    </row>
    <row r="951" spans="1:4" x14ac:dyDescent="0.2">
      <c r="A951">
        <v>24.320830000000001</v>
      </c>
      <c r="B951">
        <f t="shared" si="28"/>
        <v>474.49979999999994</v>
      </c>
      <c r="C951">
        <v>69.567059701497783</v>
      </c>
      <c r="D951">
        <f t="shared" si="29"/>
        <v>94.490953280280493</v>
      </c>
    </row>
    <row r="952" spans="1:4" x14ac:dyDescent="0.2">
      <c r="A952">
        <v>24.329160000000002</v>
      </c>
      <c r="B952">
        <f t="shared" si="28"/>
        <v>474.99959999999999</v>
      </c>
      <c r="C952">
        <v>69.558732642737908</v>
      </c>
      <c r="D952">
        <f t="shared" si="29"/>
        <v>94.519463725406879</v>
      </c>
    </row>
    <row r="953" spans="1:4" x14ac:dyDescent="0.2">
      <c r="A953">
        <v>24.337499999999999</v>
      </c>
      <c r="B953">
        <f t="shared" si="28"/>
        <v>475.49999999999989</v>
      </c>
      <c r="C953">
        <v>69.550405583978034</v>
      </c>
      <c r="D953">
        <f t="shared" si="29"/>
        <v>94.54797417053328</v>
      </c>
    </row>
    <row r="954" spans="1:4" x14ac:dyDescent="0.2">
      <c r="A954">
        <v>24.345829999999999</v>
      </c>
      <c r="B954">
        <f t="shared" si="28"/>
        <v>475.99979999999994</v>
      </c>
      <c r="C954">
        <v>69.542113660487189</v>
      </c>
      <c r="D954">
        <f t="shared" si="29"/>
        <v>94.576364318422847</v>
      </c>
    </row>
    <row r="955" spans="1:4" x14ac:dyDescent="0.2">
      <c r="A955">
        <v>24.35416</v>
      </c>
      <c r="B955">
        <f t="shared" si="28"/>
        <v>476.49959999999999</v>
      </c>
      <c r="C955">
        <v>69.533716331189254</v>
      </c>
      <c r="D955">
        <f t="shared" si="29"/>
        <v>94.605115358022886</v>
      </c>
    </row>
    <row r="956" spans="1:4" x14ac:dyDescent="0.2">
      <c r="A956">
        <v>24.362500000000001</v>
      </c>
      <c r="B956">
        <f t="shared" si="28"/>
        <v>476.99999999999989</v>
      </c>
      <c r="C956">
        <v>69.525301434256818</v>
      </c>
      <c r="D956">
        <f t="shared" si="29"/>
        <v>94.633926546241284</v>
      </c>
    </row>
    <row r="957" spans="1:4" x14ac:dyDescent="0.2">
      <c r="A957">
        <v>24.370830000000002</v>
      </c>
      <c r="B957">
        <f t="shared" si="28"/>
        <v>477.49979999999994</v>
      </c>
      <c r="C957">
        <v>69.517062213669504</v>
      </c>
      <c r="D957">
        <f t="shared" si="29"/>
        <v>94.662136248275658</v>
      </c>
    </row>
    <row r="958" spans="1:4" x14ac:dyDescent="0.2">
      <c r="A958">
        <v>24.379169999999998</v>
      </c>
      <c r="B958">
        <f t="shared" si="28"/>
        <v>478.00019999999984</v>
      </c>
      <c r="C958">
        <v>69.50885812835125</v>
      </c>
      <c r="D958">
        <f t="shared" si="29"/>
        <v>94.690225653073128</v>
      </c>
    </row>
    <row r="959" spans="1:4" x14ac:dyDescent="0.2">
      <c r="A959">
        <v>24.387499999999999</v>
      </c>
      <c r="B959">
        <f t="shared" si="28"/>
        <v>478.49999999999989</v>
      </c>
      <c r="C959">
        <v>69.50054863722589</v>
      </c>
      <c r="D959">
        <f t="shared" si="29"/>
        <v>94.718675949581097</v>
      </c>
    </row>
    <row r="960" spans="1:4" x14ac:dyDescent="0.2">
      <c r="A960">
        <v>24.39584</v>
      </c>
      <c r="B960">
        <f t="shared" si="28"/>
        <v>479.00039999999979</v>
      </c>
      <c r="C960">
        <v>69.49213374029344</v>
      </c>
      <c r="D960">
        <f t="shared" si="29"/>
        <v>94.747487137799553</v>
      </c>
    </row>
    <row r="961" spans="1:4" x14ac:dyDescent="0.2">
      <c r="A961">
        <v>24.404170000000001</v>
      </c>
      <c r="B961">
        <f t="shared" si="28"/>
        <v>479.50019999999984</v>
      </c>
      <c r="C961">
        <v>69.483841816802595</v>
      </c>
      <c r="D961">
        <f t="shared" si="29"/>
        <v>94.77587728568912</v>
      </c>
    </row>
    <row r="962" spans="1:4" x14ac:dyDescent="0.2">
      <c r="A962">
        <v>24.412500000000001</v>
      </c>
      <c r="B962">
        <f t="shared" si="28"/>
        <v>479.99999999999989</v>
      </c>
      <c r="C962">
        <v>69.475567460946266</v>
      </c>
      <c r="D962">
        <f t="shared" si="29"/>
        <v>94.80420728496027</v>
      </c>
    </row>
    <row r="963" spans="1:4" x14ac:dyDescent="0.2">
      <c r="A963">
        <v>24.420839999999998</v>
      </c>
      <c r="B963">
        <f t="shared" ref="B963:B1026" si="30">A963*60-$A$2*60</f>
        <v>480.50039999999979</v>
      </c>
      <c r="C963">
        <v>69.467257969820906</v>
      </c>
      <c r="D963">
        <f t="shared" ref="D963:D1026" si="31">(($C$2-C963)/($C$2-(0.947)*(2/3)*(3/0.947)*(55.845/159.6922)*$C$2))*100</f>
        <v>94.832657581468254</v>
      </c>
    </row>
    <row r="964" spans="1:4" x14ac:dyDescent="0.2">
      <c r="A964">
        <v>24.429169999999999</v>
      </c>
      <c r="B964">
        <f t="shared" si="30"/>
        <v>481.00019999999984</v>
      </c>
      <c r="C964">
        <v>69.45884307288847</v>
      </c>
      <c r="D964">
        <f t="shared" si="31"/>
        <v>94.861468769686653</v>
      </c>
    </row>
    <row r="965" spans="1:4" x14ac:dyDescent="0.2">
      <c r="A965">
        <v>24.4375</v>
      </c>
      <c r="B965">
        <f t="shared" si="30"/>
        <v>481.49999999999989</v>
      </c>
      <c r="C965">
        <v>69.450480878859565</v>
      </c>
      <c r="D965">
        <f t="shared" si="31"/>
        <v>94.890099512049858</v>
      </c>
    </row>
    <row r="966" spans="1:4" x14ac:dyDescent="0.2">
      <c r="A966">
        <v>24.445830000000001</v>
      </c>
      <c r="B966">
        <f t="shared" si="30"/>
        <v>481.99979999999994</v>
      </c>
      <c r="C966">
        <v>69.442171387734206</v>
      </c>
      <c r="D966">
        <f t="shared" si="31"/>
        <v>94.918549808557856</v>
      </c>
    </row>
    <row r="967" spans="1:4" x14ac:dyDescent="0.2">
      <c r="A967">
        <v>24.454160000000002</v>
      </c>
      <c r="B967">
        <f t="shared" si="30"/>
        <v>482.49959999999999</v>
      </c>
      <c r="C967">
        <v>69.433861896608846</v>
      </c>
      <c r="D967">
        <f t="shared" si="31"/>
        <v>94.947000105065825</v>
      </c>
    </row>
    <row r="968" spans="1:4" x14ac:dyDescent="0.2">
      <c r="A968">
        <v>24.462499999999999</v>
      </c>
      <c r="B968">
        <f t="shared" si="30"/>
        <v>482.99999999999989</v>
      </c>
      <c r="C968">
        <v>69.425499702579941</v>
      </c>
      <c r="D968">
        <f t="shared" si="31"/>
        <v>94.975630847429045</v>
      </c>
    </row>
    <row r="969" spans="1:4" x14ac:dyDescent="0.2">
      <c r="A969">
        <v>24.470829999999999</v>
      </c>
      <c r="B969">
        <f t="shared" si="30"/>
        <v>483.49979999999994</v>
      </c>
      <c r="C969">
        <v>69.41710237328202</v>
      </c>
      <c r="D969">
        <f t="shared" si="31"/>
        <v>95.004381887029027</v>
      </c>
    </row>
    <row r="970" spans="1:4" x14ac:dyDescent="0.2">
      <c r="A970">
        <v>24.47916</v>
      </c>
      <c r="B970">
        <f t="shared" si="30"/>
        <v>483.99959999999999</v>
      </c>
      <c r="C970">
        <v>69.408634773446025</v>
      </c>
      <c r="D970">
        <f t="shared" si="31"/>
        <v>95.033373521102718</v>
      </c>
    </row>
    <row r="971" spans="1:4" x14ac:dyDescent="0.2">
      <c r="A971">
        <v>24.487500000000001</v>
      </c>
      <c r="B971">
        <f t="shared" si="30"/>
        <v>484.49999999999989</v>
      </c>
      <c r="C971">
        <v>69.400132038341013</v>
      </c>
      <c r="D971">
        <f t="shared" si="31"/>
        <v>95.062485452413185</v>
      </c>
    </row>
    <row r="972" spans="1:4" x14ac:dyDescent="0.2">
      <c r="A972">
        <v>24.495830000000002</v>
      </c>
      <c r="B972">
        <f t="shared" si="30"/>
        <v>484.99979999999994</v>
      </c>
      <c r="C972">
        <v>69.391576600332456</v>
      </c>
      <c r="D972">
        <f t="shared" si="31"/>
        <v>95.091777829578888</v>
      </c>
    </row>
    <row r="973" spans="1:4" x14ac:dyDescent="0.2">
      <c r="A973">
        <v>24.504169999999998</v>
      </c>
      <c r="B973">
        <f t="shared" si="30"/>
        <v>485.50019999999984</v>
      </c>
      <c r="C973">
        <v>69.38300359468937</v>
      </c>
      <c r="D973">
        <f t="shared" si="31"/>
        <v>95.12113035536305</v>
      </c>
    </row>
    <row r="974" spans="1:4" x14ac:dyDescent="0.2">
      <c r="A974">
        <v>24.512499999999999</v>
      </c>
      <c r="B974">
        <f t="shared" si="30"/>
        <v>485.99999999999989</v>
      </c>
      <c r="C974">
        <v>69.374518427218874</v>
      </c>
      <c r="D974">
        <f t="shared" si="31"/>
        <v>95.150182138055101</v>
      </c>
    </row>
    <row r="975" spans="1:4" x14ac:dyDescent="0.2">
      <c r="A975">
        <v>24.52084</v>
      </c>
      <c r="B975">
        <f t="shared" si="30"/>
        <v>486.50039999999979</v>
      </c>
      <c r="C975">
        <v>69.366085962651908</v>
      </c>
      <c r="D975">
        <f t="shared" si="31"/>
        <v>95.179053474891958</v>
      </c>
    </row>
    <row r="976" spans="1:4" x14ac:dyDescent="0.2">
      <c r="A976">
        <v>24.529170000000001</v>
      </c>
      <c r="B976">
        <f t="shared" si="30"/>
        <v>487.00019999999984</v>
      </c>
      <c r="C976">
        <v>69.357688633353973</v>
      </c>
      <c r="D976">
        <f t="shared" si="31"/>
        <v>95.207804514491997</v>
      </c>
    </row>
    <row r="977" spans="1:4" x14ac:dyDescent="0.2">
      <c r="A977">
        <v>24.537500000000001</v>
      </c>
      <c r="B977">
        <f t="shared" si="30"/>
        <v>487.49999999999989</v>
      </c>
      <c r="C977">
        <v>69.349273736421537</v>
      </c>
      <c r="D977">
        <f t="shared" si="31"/>
        <v>95.236615702710409</v>
      </c>
    </row>
    <row r="978" spans="1:4" x14ac:dyDescent="0.2">
      <c r="A978">
        <v>24.545839999999998</v>
      </c>
      <c r="B978">
        <f t="shared" si="30"/>
        <v>488.00039999999979</v>
      </c>
      <c r="C978">
        <v>69.340911542392632</v>
      </c>
      <c r="D978">
        <f t="shared" si="31"/>
        <v>95.265246445073615</v>
      </c>
    </row>
    <row r="979" spans="1:4" x14ac:dyDescent="0.2">
      <c r="A979">
        <v>24.554169999999999</v>
      </c>
      <c r="B979">
        <f t="shared" si="30"/>
        <v>488.50019999999984</v>
      </c>
      <c r="C979">
        <v>69.332725024708878</v>
      </c>
      <c r="D979">
        <f t="shared" si="31"/>
        <v>95.293275701252711</v>
      </c>
    </row>
    <row r="980" spans="1:4" x14ac:dyDescent="0.2">
      <c r="A980">
        <v>24.5625</v>
      </c>
      <c r="B980">
        <f t="shared" si="30"/>
        <v>488.99999999999989</v>
      </c>
      <c r="C980">
        <v>69.324397965949004</v>
      </c>
      <c r="D980">
        <f t="shared" si="31"/>
        <v>95.321786146379111</v>
      </c>
    </row>
    <row r="981" spans="1:4" x14ac:dyDescent="0.2">
      <c r="A981">
        <v>24.570830000000001</v>
      </c>
      <c r="B981">
        <f t="shared" si="30"/>
        <v>489.49979999999994</v>
      </c>
      <c r="C981">
        <v>69.316123610092674</v>
      </c>
      <c r="D981">
        <f t="shared" si="31"/>
        <v>95.350116145650247</v>
      </c>
    </row>
    <row r="982" spans="1:4" x14ac:dyDescent="0.2">
      <c r="A982">
        <v>24.579160000000002</v>
      </c>
      <c r="B982">
        <f t="shared" si="30"/>
        <v>489.99959999999999</v>
      </c>
      <c r="C982">
        <v>69.30783168660183</v>
      </c>
      <c r="D982">
        <f t="shared" si="31"/>
        <v>95.378506293539829</v>
      </c>
    </row>
    <row r="983" spans="1:4" x14ac:dyDescent="0.2">
      <c r="A983">
        <v>24.587499999999999</v>
      </c>
      <c r="B983">
        <f t="shared" si="30"/>
        <v>490.49999999999989</v>
      </c>
      <c r="C983">
        <v>69.299539763110985</v>
      </c>
      <c r="D983">
        <f t="shared" si="31"/>
        <v>95.406896441429396</v>
      </c>
    </row>
    <row r="984" spans="1:4" x14ac:dyDescent="0.2">
      <c r="A984">
        <v>24.595829999999999</v>
      </c>
      <c r="B984">
        <f t="shared" si="30"/>
        <v>490.99979999999994</v>
      </c>
      <c r="C984">
        <v>69.291247839620155</v>
      </c>
      <c r="D984">
        <f t="shared" si="31"/>
        <v>95.435286589318906</v>
      </c>
    </row>
    <row r="985" spans="1:4" x14ac:dyDescent="0.2">
      <c r="A985">
        <v>24.60416</v>
      </c>
      <c r="B985">
        <f t="shared" si="30"/>
        <v>491.49959999999999</v>
      </c>
      <c r="C985">
        <v>69.282780239784145</v>
      </c>
      <c r="D985">
        <f t="shared" si="31"/>
        <v>95.46427822339264</v>
      </c>
    </row>
    <row r="986" spans="1:4" x14ac:dyDescent="0.2">
      <c r="A986">
        <v>24.612500000000001</v>
      </c>
      <c r="B986">
        <f t="shared" si="30"/>
        <v>491.99999999999989</v>
      </c>
      <c r="C986">
        <v>69.274277504679134</v>
      </c>
      <c r="D986">
        <f t="shared" si="31"/>
        <v>95.493390154703107</v>
      </c>
    </row>
    <row r="987" spans="1:4" x14ac:dyDescent="0.2">
      <c r="A987">
        <v>24.620830000000002</v>
      </c>
      <c r="B987">
        <f t="shared" si="30"/>
        <v>492.49979999999994</v>
      </c>
      <c r="C987">
        <v>69.265915310650229</v>
      </c>
      <c r="D987">
        <f t="shared" si="31"/>
        <v>95.522020897066312</v>
      </c>
    </row>
    <row r="988" spans="1:4" x14ac:dyDescent="0.2">
      <c r="A988">
        <v>24.629169999999998</v>
      </c>
      <c r="B988">
        <f t="shared" si="30"/>
        <v>493.00019999999984</v>
      </c>
      <c r="C988">
        <v>69.25774636060099</v>
      </c>
      <c r="D988">
        <f t="shared" si="31"/>
        <v>95.549990004627006</v>
      </c>
    </row>
    <row r="989" spans="1:4" x14ac:dyDescent="0.2">
      <c r="A989">
        <v>24.637499999999999</v>
      </c>
      <c r="B989">
        <f t="shared" si="30"/>
        <v>493.49999999999989</v>
      </c>
      <c r="C989">
        <v>69.249630113455297</v>
      </c>
      <c r="D989">
        <f t="shared" si="31"/>
        <v>95.577778666332449</v>
      </c>
    </row>
    <row r="990" spans="1:4" x14ac:dyDescent="0.2">
      <c r="A990">
        <v>24.64584</v>
      </c>
      <c r="B990">
        <f t="shared" si="30"/>
        <v>494.00039999999979</v>
      </c>
      <c r="C990">
        <v>69.241390892867997</v>
      </c>
      <c r="D990">
        <f t="shared" si="31"/>
        <v>95.605988368366781</v>
      </c>
    </row>
    <row r="991" spans="1:4" x14ac:dyDescent="0.2">
      <c r="A991">
        <v>24.654170000000001</v>
      </c>
      <c r="B991">
        <f t="shared" si="30"/>
        <v>494.50019999999984</v>
      </c>
      <c r="C991">
        <v>69.232993563570062</v>
      </c>
      <c r="D991">
        <f t="shared" si="31"/>
        <v>95.634739407966819</v>
      </c>
    </row>
    <row r="992" spans="1:4" x14ac:dyDescent="0.2">
      <c r="A992">
        <v>24.662500000000001</v>
      </c>
      <c r="B992">
        <f t="shared" si="30"/>
        <v>494.99999999999989</v>
      </c>
      <c r="C992">
        <v>69.224490828465051</v>
      </c>
      <c r="D992">
        <f t="shared" si="31"/>
        <v>95.663851339277286</v>
      </c>
    </row>
    <row r="993" spans="1:4" x14ac:dyDescent="0.2">
      <c r="A993">
        <v>24.670839999999998</v>
      </c>
      <c r="B993">
        <f t="shared" si="30"/>
        <v>495.50039999999979</v>
      </c>
      <c r="C993">
        <v>69.216093499167116</v>
      </c>
      <c r="D993">
        <f t="shared" si="31"/>
        <v>95.692602378877325</v>
      </c>
    </row>
    <row r="994" spans="1:4" x14ac:dyDescent="0.2">
      <c r="A994">
        <v>24.679169999999999</v>
      </c>
      <c r="B994">
        <f t="shared" si="30"/>
        <v>496.00019999999984</v>
      </c>
      <c r="C994">
        <v>69.207836710945301</v>
      </c>
      <c r="D994">
        <f t="shared" si="31"/>
        <v>95.720872229530059</v>
      </c>
    </row>
    <row r="995" spans="1:4" x14ac:dyDescent="0.2">
      <c r="A995">
        <v>24.6875</v>
      </c>
      <c r="B995">
        <f t="shared" si="30"/>
        <v>496.49999999999989</v>
      </c>
      <c r="C995">
        <v>69.199615057992517</v>
      </c>
      <c r="D995">
        <f t="shared" si="31"/>
        <v>95.749021782945974</v>
      </c>
    </row>
    <row r="996" spans="1:4" x14ac:dyDescent="0.2">
      <c r="A996">
        <v>24.695830000000001</v>
      </c>
      <c r="B996">
        <f t="shared" si="30"/>
        <v>496.99979999999994</v>
      </c>
      <c r="C996">
        <v>69.191393405039733</v>
      </c>
      <c r="D996">
        <f t="shared" si="31"/>
        <v>95.777171336361903</v>
      </c>
    </row>
    <row r="997" spans="1:4" x14ac:dyDescent="0.2">
      <c r="A997">
        <v>24.704160000000002</v>
      </c>
      <c r="B997">
        <f t="shared" si="30"/>
        <v>497.49959999999999</v>
      </c>
      <c r="C997">
        <v>69.183189319721464</v>
      </c>
      <c r="D997">
        <f t="shared" si="31"/>
        <v>95.805260741159401</v>
      </c>
    </row>
    <row r="998" spans="1:4" x14ac:dyDescent="0.2">
      <c r="A998">
        <v>24.712499999999999</v>
      </c>
      <c r="B998">
        <f t="shared" si="30"/>
        <v>497.99999999999989</v>
      </c>
      <c r="C998">
        <v>69.174844693327074</v>
      </c>
      <c r="D998">
        <f t="shared" si="31"/>
        <v>95.833831334904204</v>
      </c>
    </row>
    <row r="999" spans="1:4" x14ac:dyDescent="0.2">
      <c r="A999">
        <v>24.720829999999999</v>
      </c>
      <c r="B999">
        <f t="shared" si="30"/>
        <v>498.49979999999994</v>
      </c>
      <c r="C999">
        <v>69.166412228760109</v>
      </c>
      <c r="D999">
        <f t="shared" si="31"/>
        <v>95.862702671741076</v>
      </c>
    </row>
    <row r="1000" spans="1:4" x14ac:dyDescent="0.2">
      <c r="A1000">
        <v>24.72916</v>
      </c>
      <c r="B1000">
        <f t="shared" si="30"/>
        <v>498.99959999999999</v>
      </c>
      <c r="C1000">
        <v>69.158155440538295</v>
      </c>
      <c r="D1000">
        <f t="shared" si="31"/>
        <v>95.89097252239381</v>
      </c>
    </row>
    <row r="1001" spans="1:4" x14ac:dyDescent="0.2">
      <c r="A1001">
        <v>24.737500000000001</v>
      </c>
      <c r="B1001">
        <f t="shared" si="30"/>
        <v>499.49999999999989</v>
      </c>
      <c r="C1001">
        <v>69.149986490489056</v>
      </c>
      <c r="D1001">
        <f t="shared" si="31"/>
        <v>95.918941629954489</v>
      </c>
    </row>
    <row r="1002" spans="1:4" x14ac:dyDescent="0.2">
      <c r="A1002">
        <v>24.745830000000002</v>
      </c>
      <c r="B1002">
        <f t="shared" si="30"/>
        <v>499.99979999999994</v>
      </c>
      <c r="C1002">
        <v>69.141782405170787</v>
      </c>
      <c r="D1002">
        <f t="shared" si="31"/>
        <v>95.947031034752001</v>
      </c>
    </row>
    <row r="1003" spans="1:4" x14ac:dyDescent="0.2">
      <c r="A1003">
        <v>24.754169999999998</v>
      </c>
      <c r="B1003">
        <f t="shared" si="30"/>
        <v>500.50019999999984</v>
      </c>
      <c r="C1003">
        <v>69.133578319852504</v>
      </c>
      <c r="D1003">
        <f t="shared" si="31"/>
        <v>95.975120439549556</v>
      </c>
    </row>
    <row r="1004" spans="1:4" x14ac:dyDescent="0.2">
      <c r="A1004">
        <v>24.762499999999999</v>
      </c>
      <c r="B1004">
        <f t="shared" si="30"/>
        <v>500.99999999999989</v>
      </c>
      <c r="C1004">
        <v>69.125356666899734</v>
      </c>
      <c r="D1004">
        <f t="shared" si="31"/>
        <v>96.003269992965429</v>
      </c>
    </row>
    <row r="1005" spans="1:4" x14ac:dyDescent="0.2">
      <c r="A1005">
        <v>24.77084</v>
      </c>
      <c r="B1005">
        <f t="shared" si="30"/>
        <v>501.50039999999979</v>
      </c>
      <c r="C1005">
        <v>69.117293122657571</v>
      </c>
      <c r="D1005">
        <f t="shared" si="31"/>
        <v>96.030878208815679</v>
      </c>
    </row>
    <row r="1006" spans="1:4" x14ac:dyDescent="0.2">
      <c r="A1006">
        <v>24.779170000000001</v>
      </c>
      <c r="B1006">
        <f t="shared" si="30"/>
        <v>502.00019999999984</v>
      </c>
      <c r="C1006">
        <v>69.109247146049938</v>
      </c>
      <c r="D1006">
        <f t="shared" si="31"/>
        <v>96.05842627604747</v>
      </c>
    </row>
    <row r="1007" spans="1:4" x14ac:dyDescent="0.2">
      <c r="A1007">
        <v>24.787500000000001</v>
      </c>
      <c r="B1007">
        <f t="shared" si="30"/>
        <v>502.49999999999989</v>
      </c>
      <c r="C1007">
        <v>69.101201169442291</v>
      </c>
      <c r="D1007">
        <f t="shared" si="31"/>
        <v>96.085974343279318</v>
      </c>
    </row>
    <row r="1008" spans="1:4" x14ac:dyDescent="0.2">
      <c r="A1008">
        <v>24.795839999999998</v>
      </c>
      <c r="B1008">
        <f t="shared" si="30"/>
        <v>503.00039999999979</v>
      </c>
      <c r="C1008">
        <v>69.092979516489507</v>
      </c>
      <c r="D1008">
        <f t="shared" si="31"/>
        <v>96.114123896695233</v>
      </c>
    </row>
    <row r="1009" spans="1:4" x14ac:dyDescent="0.2">
      <c r="A1009">
        <v>24.804169999999999</v>
      </c>
      <c r="B1009">
        <f t="shared" si="30"/>
        <v>503.50019999999984</v>
      </c>
      <c r="C1009">
        <v>69.084722728267693</v>
      </c>
      <c r="D1009">
        <f t="shared" si="31"/>
        <v>96.142393747347981</v>
      </c>
    </row>
    <row r="1010" spans="1:4" x14ac:dyDescent="0.2">
      <c r="A1010">
        <v>24.8125</v>
      </c>
      <c r="B1010">
        <f t="shared" si="30"/>
        <v>503.99999999999989</v>
      </c>
      <c r="C1010">
        <v>69.076483507680393</v>
      </c>
      <c r="D1010">
        <f t="shared" si="31"/>
        <v>96.170603449382313</v>
      </c>
    </row>
    <row r="1011" spans="1:4" x14ac:dyDescent="0.2">
      <c r="A1011">
        <v>24.820830000000001</v>
      </c>
      <c r="B1011">
        <f t="shared" si="30"/>
        <v>504.49979999999994</v>
      </c>
      <c r="C1011">
        <v>69.068261854727609</v>
      </c>
      <c r="D1011">
        <f t="shared" si="31"/>
        <v>96.198753002798227</v>
      </c>
    </row>
    <row r="1012" spans="1:4" x14ac:dyDescent="0.2">
      <c r="A1012">
        <v>24.829160000000002</v>
      </c>
      <c r="B1012">
        <f t="shared" si="30"/>
        <v>504.99959999999999</v>
      </c>
      <c r="C1012">
        <v>69.05995236360225</v>
      </c>
      <c r="D1012">
        <f t="shared" si="31"/>
        <v>96.227203299306211</v>
      </c>
    </row>
    <row r="1013" spans="1:4" x14ac:dyDescent="0.2">
      <c r="A1013">
        <v>24.837499999999999</v>
      </c>
      <c r="B1013">
        <f t="shared" si="30"/>
        <v>505.49999999999989</v>
      </c>
      <c r="C1013">
        <v>69.051730710649466</v>
      </c>
      <c r="D1013">
        <f t="shared" si="31"/>
        <v>96.255352852722126</v>
      </c>
    </row>
    <row r="1014" spans="1:4" x14ac:dyDescent="0.2">
      <c r="A1014">
        <v>24.845829999999999</v>
      </c>
      <c r="B1014">
        <f t="shared" si="30"/>
        <v>505.99979999999994</v>
      </c>
      <c r="C1014">
        <v>69.043544192965712</v>
      </c>
      <c r="D1014">
        <f t="shared" si="31"/>
        <v>96.283382108901222</v>
      </c>
    </row>
    <row r="1015" spans="1:4" x14ac:dyDescent="0.2">
      <c r="A1015">
        <v>24.85416</v>
      </c>
      <c r="B1015">
        <f t="shared" si="30"/>
        <v>506.49959999999999</v>
      </c>
      <c r="C1015">
        <v>69.035340107647443</v>
      </c>
      <c r="D1015">
        <f t="shared" si="31"/>
        <v>96.31147151369872</v>
      </c>
    </row>
    <row r="1016" spans="1:4" x14ac:dyDescent="0.2">
      <c r="A1016">
        <v>24.862500000000001</v>
      </c>
      <c r="B1016">
        <f t="shared" si="30"/>
        <v>506.99999999999989</v>
      </c>
      <c r="C1016">
        <v>69.02727656340528</v>
      </c>
      <c r="D1016">
        <f t="shared" si="31"/>
        <v>96.339079729548985</v>
      </c>
    </row>
    <row r="1017" spans="1:4" x14ac:dyDescent="0.2">
      <c r="A1017">
        <v>24.870830000000002</v>
      </c>
      <c r="B1017">
        <f t="shared" si="30"/>
        <v>507.49979999999994</v>
      </c>
      <c r="C1017">
        <v>69.019300857335693</v>
      </c>
      <c r="D1017">
        <f t="shared" si="31"/>
        <v>96.36638720230718</v>
      </c>
    </row>
    <row r="1018" spans="1:4" x14ac:dyDescent="0.2">
      <c r="A1018">
        <v>24.879169999999998</v>
      </c>
      <c r="B1018">
        <f t="shared" si="30"/>
        <v>508.00019999999984</v>
      </c>
      <c r="C1018">
        <v>69.011377854169666</v>
      </c>
      <c r="D1018">
        <f t="shared" si="31"/>
        <v>96.393514229210083</v>
      </c>
    </row>
    <row r="1019" spans="1:4" x14ac:dyDescent="0.2">
      <c r="A1019">
        <v>24.887499999999999</v>
      </c>
      <c r="B1019">
        <f t="shared" si="30"/>
        <v>508.49999999999989</v>
      </c>
      <c r="C1019">
        <v>69.003349445196534</v>
      </c>
      <c r="D1019">
        <f t="shared" si="31"/>
        <v>96.421002147823515</v>
      </c>
    </row>
    <row r="1020" spans="1:4" x14ac:dyDescent="0.2">
      <c r="A1020">
        <v>24.89584</v>
      </c>
      <c r="B1020">
        <f t="shared" si="30"/>
        <v>509.00039999999979</v>
      </c>
      <c r="C1020">
        <v>68.995338603857917</v>
      </c>
      <c r="D1020">
        <f t="shared" si="31"/>
        <v>96.44842991781853</v>
      </c>
    </row>
    <row r="1021" spans="1:4" x14ac:dyDescent="0.2">
      <c r="A1021">
        <v>24.904170000000001</v>
      </c>
      <c r="B1021">
        <f t="shared" si="30"/>
        <v>509.50019999999984</v>
      </c>
      <c r="C1021">
        <v>68.987327762519314</v>
      </c>
      <c r="D1021">
        <f t="shared" si="31"/>
        <v>96.475857687813516</v>
      </c>
    </row>
    <row r="1022" spans="1:4" x14ac:dyDescent="0.2">
      <c r="A1022">
        <v>24.912500000000001</v>
      </c>
      <c r="B1022">
        <f t="shared" si="30"/>
        <v>509.99999999999989</v>
      </c>
      <c r="C1022">
        <v>68.979510165160363</v>
      </c>
      <c r="D1022">
        <f t="shared" si="31"/>
        <v>96.50262382300599</v>
      </c>
    </row>
    <row r="1023" spans="1:4" x14ac:dyDescent="0.2">
      <c r="A1023">
        <v>24.920839999999998</v>
      </c>
      <c r="B1023">
        <f t="shared" si="30"/>
        <v>510.50039999999979</v>
      </c>
      <c r="C1023">
        <v>68.971692567801398</v>
      </c>
      <c r="D1023">
        <f t="shared" si="31"/>
        <v>96.529389958198536</v>
      </c>
    </row>
    <row r="1024" spans="1:4" x14ac:dyDescent="0.2">
      <c r="A1024">
        <v>24.929169999999999</v>
      </c>
      <c r="B1024">
        <f t="shared" si="30"/>
        <v>511.00019999999984</v>
      </c>
      <c r="C1024">
        <v>68.963892538076962</v>
      </c>
      <c r="D1024">
        <f t="shared" si="31"/>
        <v>96.556095944772608</v>
      </c>
    </row>
    <row r="1025" spans="1:4" x14ac:dyDescent="0.2">
      <c r="A1025">
        <v>24.9375</v>
      </c>
      <c r="B1025">
        <f t="shared" si="30"/>
        <v>511.49999999999989</v>
      </c>
      <c r="C1025">
        <v>68.956057373083496</v>
      </c>
      <c r="D1025">
        <f t="shared" si="31"/>
        <v>96.582922228583513</v>
      </c>
    </row>
    <row r="1026" spans="1:4" x14ac:dyDescent="0.2">
      <c r="A1026">
        <v>24.945830000000001</v>
      </c>
      <c r="B1026">
        <f t="shared" si="30"/>
        <v>511.99979999999994</v>
      </c>
      <c r="C1026">
        <v>68.94822220809003</v>
      </c>
      <c r="D1026">
        <f t="shared" si="31"/>
        <v>96.609748512394418</v>
      </c>
    </row>
    <row r="1027" spans="1:4" x14ac:dyDescent="0.2">
      <c r="A1027">
        <v>24.954160000000002</v>
      </c>
      <c r="B1027">
        <f t="shared" ref="B1027:B1090" si="32">A1027*60-$A$2*60</f>
        <v>512.49959999999999</v>
      </c>
      <c r="C1027">
        <v>68.940422178365594</v>
      </c>
      <c r="D1027">
        <f t="shared" ref="D1027:D1090" si="33">(($C$2-C1027)/($C$2-(0.947)*(2/3)*(3/0.947)*(55.845/159.6922)*$C$2))*100</f>
        <v>96.636454498968476</v>
      </c>
    </row>
    <row r="1028" spans="1:4" x14ac:dyDescent="0.2">
      <c r="A1028">
        <v>24.962499999999999</v>
      </c>
      <c r="B1028">
        <f t="shared" si="32"/>
        <v>512.99999999999989</v>
      </c>
      <c r="C1028">
        <v>68.932657283910174</v>
      </c>
      <c r="D1028">
        <f t="shared" si="33"/>
        <v>96.663040188305786</v>
      </c>
    </row>
    <row r="1029" spans="1:4" x14ac:dyDescent="0.2">
      <c r="A1029">
        <v>24.970829999999999</v>
      </c>
      <c r="B1029">
        <f t="shared" si="32"/>
        <v>513.49979999999994</v>
      </c>
      <c r="C1029">
        <v>68.924839686551238</v>
      </c>
      <c r="D1029">
        <f t="shared" si="33"/>
        <v>96.689806323498217</v>
      </c>
    </row>
    <row r="1030" spans="1:4" x14ac:dyDescent="0.2">
      <c r="A1030">
        <v>24.97916</v>
      </c>
      <c r="B1030">
        <f t="shared" si="32"/>
        <v>513.99959999999999</v>
      </c>
      <c r="C1030">
        <v>68.917022089192287</v>
      </c>
      <c r="D1030">
        <f t="shared" si="33"/>
        <v>96.716572458690706</v>
      </c>
    </row>
    <row r="1031" spans="1:4" x14ac:dyDescent="0.2">
      <c r="A1031">
        <v>24.987500000000001</v>
      </c>
      <c r="B1031">
        <f t="shared" si="32"/>
        <v>514.49999999999989</v>
      </c>
      <c r="C1031">
        <v>68.909169356564306</v>
      </c>
      <c r="D1031">
        <f t="shared" si="33"/>
        <v>96.743458891120014</v>
      </c>
    </row>
    <row r="1032" spans="1:4" x14ac:dyDescent="0.2">
      <c r="A1032">
        <v>24.995830000000002</v>
      </c>
      <c r="B1032">
        <f t="shared" si="32"/>
        <v>514.99979999999994</v>
      </c>
      <c r="C1032">
        <v>68.901439597377916</v>
      </c>
      <c r="D1032">
        <f t="shared" si="33"/>
        <v>96.76992428322049</v>
      </c>
    </row>
    <row r="1033" spans="1:4" x14ac:dyDescent="0.2">
      <c r="A1033">
        <v>25.004169999999998</v>
      </c>
      <c r="B1033">
        <f t="shared" si="32"/>
        <v>515.50019999999984</v>
      </c>
      <c r="C1033">
        <v>68.893727405826056</v>
      </c>
      <c r="D1033">
        <f t="shared" si="33"/>
        <v>96.796329526702507</v>
      </c>
    </row>
    <row r="1034" spans="1:4" x14ac:dyDescent="0.2">
      <c r="A1034">
        <v>25.012499999999999</v>
      </c>
      <c r="B1034">
        <f t="shared" si="32"/>
        <v>515.99999999999989</v>
      </c>
      <c r="C1034">
        <v>68.885944943736135</v>
      </c>
      <c r="D1034">
        <f t="shared" si="33"/>
        <v>96.822975364658177</v>
      </c>
    </row>
    <row r="1035" spans="1:4" x14ac:dyDescent="0.2">
      <c r="A1035">
        <v>25.02084</v>
      </c>
      <c r="B1035">
        <f t="shared" si="32"/>
        <v>516.50039999999979</v>
      </c>
      <c r="C1035">
        <v>68.878057075839124</v>
      </c>
      <c r="D1035">
        <f t="shared" si="33"/>
        <v>96.849982094324304</v>
      </c>
    </row>
    <row r="1036" spans="1:4" x14ac:dyDescent="0.2">
      <c r="A1036">
        <v>25.029170000000001</v>
      </c>
      <c r="B1036">
        <f t="shared" si="32"/>
        <v>517.00019999999984</v>
      </c>
      <c r="C1036">
        <v>68.870186775576641</v>
      </c>
      <c r="D1036">
        <f t="shared" si="33"/>
        <v>96.876928675371971</v>
      </c>
    </row>
    <row r="1037" spans="1:4" x14ac:dyDescent="0.2">
      <c r="A1037">
        <v>25.037500000000001</v>
      </c>
      <c r="B1037">
        <f t="shared" si="32"/>
        <v>517.49999999999989</v>
      </c>
      <c r="C1037">
        <v>68.862334042948646</v>
      </c>
      <c r="D1037">
        <f t="shared" si="33"/>
        <v>96.903815107801336</v>
      </c>
    </row>
    <row r="1038" spans="1:4" x14ac:dyDescent="0.2">
      <c r="A1038">
        <v>25.045839999999998</v>
      </c>
      <c r="B1038">
        <f t="shared" si="32"/>
        <v>518.00039999999979</v>
      </c>
      <c r="C1038">
        <v>68.854481310320665</v>
      </c>
      <c r="D1038">
        <f t="shared" si="33"/>
        <v>96.930701540230643</v>
      </c>
    </row>
    <row r="1039" spans="1:4" x14ac:dyDescent="0.2">
      <c r="A1039">
        <v>25.054169999999999</v>
      </c>
      <c r="B1039">
        <f t="shared" si="32"/>
        <v>518.50019999999984</v>
      </c>
      <c r="C1039">
        <v>68.846663712961714</v>
      </c>
      <c r="D1039">
        <f t="shared" si="33"/>
        <v>96.957467675423132</v>
      </c>
    </row>
    <row r="1040" spans="1:4" x14ac:dyDescent="0.2">
      <c r="A1040">
        <v>25.0625</v>
      </c>
      <c r="B1040">
        <f t="shared" si="32"/>
        <v>518.99999999999989</v>
      </c>
      <c r="C1040">
        <v>68.838775845064703</v>
      </c>
      <c r="D1040">
        <f t="shared" si="33"/>
        <v>96.984474405089273</v>
      </c>
    </row>
    <row r="1041" spans="1:4" x14ac:dyDescent="0.2">
      <c r="A1041">
        <v>25.070830000000001</v>
      </c>
      <c r="B1041">
        <f t="shared" si="32"/>
        <v>519.49979999999994</v>
      </c>
      <c r="C1041">
        <v>68.830800138995116</v>
      </c>
      <c r="D1041">
        <f t="shared" si="33"/>
        <v>97.011781877847469</v>
      </c>
    </row>
    <row r="1042" spans="1:4" x14ac:dyDescent="0.2">
      <c r="A1042">
        <v>25.079160000000002</v>
      </c>
      <c r="B1042">
        <f t="shared" si="32"/>
        <v>519.99959999999999</v>
      </c>
      <c r="C1042">
        <v>68.823087947443256</v>
      </c>
      <c r="D1042">
        <f t="shared" si="33"/>
        <v>97.038187121329472</v>
      </c>
    </row>
    <row r="1043" spans="1:4" x14ac:dyDescent="0.2">
      <c r="A1043">
        <v>25.087499999999999</v>
      </c>
      <c r="B1043">
        <f t="shared" si="32"/>
        <v>520.49999999999989</v>
      </c>
      <c r="C1043">
        <v>68.815498729332987</v>
      </c>
      <c r="D1043">
        <f t="shared" si="33"/>
        <v>97.064171324482658</v>
      </c>
    </row>
    <row r="1044" spans="1:4" x14ac:dyDescent="0.2">
      <c r="A1044">
        <v>25.095829999999999</v>
      </c>
      <c r="B1044">
        <f t="shared" si="32"/>
        <v>520.99979999999994</v>
      </c>
      <c r="C1044">
        <v>68.807839240684672</v>
      </c>
      <c r="D1044">
        <f t="shared" si="33"/>
        <v>97.090396122109439</v>
      </c>
    </row>
    <row r="1045" spans="1:4" x14ac:dyDescent="0.2">
      <c r="A1045">
        <v>25.10416</v>
      </c>
      <c r="B1045">
        <f t="shared" si="32"/>
        <v>521.49959999999999</v>
      </c>
      <c r="C1045">
        <v>68.800162184401842</v>
      </c>
      <c r="D1045">
        <f t="shared" si="33"/>
        <v>97.116681068354623</v>
      </c>
    </row>
    <row r="1046" spans="1:4" x14ac:dyDescent="0.2">
      <c r="A1046">
        <v>25.112500000000001</v>
      </c>
      <c r="B1046">
        <f t="shared" si="32"/>
        <v>521.99999999999989</v>
      </c>
      <c r="C1046">
        <v>68.792537831022543</v>
      </c>
      <c r="D1046">
        <f t="shared" si="33"/>
        <v>97.142785568744628</v>
      </c>
    </row>
    <row r="1047" spans="1:4" x14ac:dyDescent="0.2">
      <c r="A1047">
        <v>25.120830000000002</v>
      </c>
      <c r="B1047">
        <f t="shared" si="32"/>
        <v>522.49979999999994</v>
      </c>
      <c r="C1047">
        <v>68.784966180546789</v>
      </c>
      <c r="D1047">
        <f t="shared" si="33"/>
        <v>97.168709623279398</v>
      </c>
    </row>
    <row r="1048" spans="1:4" x14ac:dyDescent="0.2">
      <c r="A1048">
        <v>25.129169999999998</v>
      </c>
      <c r="B1048">
        <f t="shared" si="32"/>
        <v>523.00019999999984</v>
      </c>
      <c r="C1048">
        <v>68.777499935878126</v>
      </c>
      <c r="D1048">
        <f t="shared" si="33"/>
        <v>97.194272786103681</v>
      </c>
    </row>
    <row r="1049" spans="1:4" x14ac:dyDescent="0.2">
      <c r="A1049">
        <v>25.137499999999999</v>
      </c>
      <c r="B1049">
        <f t="shared" si="32"/>
        <v>523.49999999999989</v>
      </c>
      <c r="C1049">
        <v>68.770068826478493</v>
      </c>
      <c r="D1049">
        <f t="shared" si="33"/>
        <v>97.219715651691146</v>
      </c>
    </row>
    <row r="1050" spans="1:4" x14ac:dyDescent="0.2">
      <c r="A1050">
        <v>25.14584</v>
      </c>
      <c r="B1050">
        <f t="shared" si="32"/>
        <v>524.00039999999979</v>
      </c>
      <c r="C1050">
        <v>68.762585014175315</v>
      </c>
      <c r="D1050">
        <f t="shared" si="33"/>
        <v>97.245338963133861</v>
      </c>
    </row>
    <row r="1051" spans="1:4" x14ac:dyDescent="0.2">
      <c r="A1051">
        <v>25.154170000000001</v>
      </c>
      <c r="B1051">
        <f t="shared" si="32"/>
        <v>524.50019999999984</v>
      </c>
      <c r="C1051">
        <v>68.755206607679227</v>
      </c>
      <c r="D1051">
        <f t="shared" si="33"/>
        <v>97.27060138286609</v>
      </c>
    </row>
    <row r="1052" spans="1:4" x14ac:dyDescent="0.2">
      <c r="A1052">
        <v>25.162500000000001</v>
      </c>
      <c r="B1052">
        <f t="shared" si="32"/>
        <v>524.99999999999989</v>
      </c>
      <c r="C1052">
        <v>68.747916039355715</v>
      </c>
      <c r="D1052">
        <f t="shared" si="33"/>
        <v>97.29556305950625</v>
      </c>
    </row>
    <row r="1053" spans="1:4" x14ac:dyDescent="0.2">
      <c r="A1053">
        <v>25.170839999999998</v>
      </c>
      <c r="B1053">
        <f t="shared" si="32"/>
        <v>525.50039999999979</v>
      </c>
      <c r="C1053">
        <v>68.740748444473795</v>
      </c>
      <c r="D1053">
        <f t="shared" si="33"/>
        <v>97.320103695817593</v>
      </c>
    </row>
    <row r="1054" spans="1:4" x14ac:dyDescent="0.2">
      <c r="A1054">
        <v>25.179169999999999</v>
      </c>
      <c r="B1054">
        <f t="shared" si="32"/>
        <v>526.00019999999984</v>
      </c>
      <c r="C1054">
        <v>68.733756525937025</v>
      </c>
      <c r="D1054">
        <f t="shared" si="33"/>
        <v>97.344042845944799</v>
      </c>
    </row>
    <row r="1055" spans="1:4" x14ac:dyDescent="0.2">
      <c r="A1055">
        <v>25.1875</v>
      </c>
      <c r="B1055">
        <f t="shared" si="32"/>
        <v>526.49999999999989</v>
      </c>
      <c r="C1055">
        <v>68.72664163395865</v>
      </c>
      <c r="D1055">
        <f t="shared" si="33"/>
        <v>97.368403036400892</v>
      </c>
    </row>
    <row r="1056" spans="1:4" x14ac:dyDescent="0.2">
      <c r="A1056">
        <v>25.195830000000001</v>
      </c>
      <c r="B1056">
        <f t="shared" si="32"/>
        <v>526.99979999999994</v>
      </c>
      <c r="C1056">
        <v>68.719421336173198</v>
      </c>
      <c r="D1056">
        <f t="shared" si="33"/>
        <v>97.393124118567414</v>
      </c>
    </row>
    <row r="1057" spans="1:4" x14ac:dyDescent="0.2">
      <c r="A1057">
        <v>25.204160000000002</v>
      </c>
      <c r="B1057">
        <f t="shared" si="32"/>
        <v>527.49959999999999</v>
      </c>
      <c r="C1057">
        <v>68.712394282367413</v>
      </c>
      <c r="D1057">
        <f t="shared" si="33"/>
        <v>97.41718356593141</v>
      </c>
    </row>
    <row r="1058" spans="1:4" x14ac:dyDescent="0.2">
      <c r="A1058">
        <v>25.212499999999999</v>
      </c>
      <c r="B1058">
        <f t="shared" si="32"/>
        <v>527.99999999999989</v>
      </c>
      <c r="C1058">
        <v>68.705419931465144</v>
      </c>
      <c r="D1058">
        <f t="shared" si="33"/>
        <v>97.441062567440255</v>
      </c>
    </row>
    <row r="1059" spans="1:4" x14ac:dyDescent="0.2">
      <c r="A1059">
        <v>25.220829999999999</v>
      </c>
      <c r="B1059">
        <f t="shared" si="32"/>
        <v>528.49979999999994</v>
      </c>
      <c r="C1059">
        <v>68.698375310024829</v>
      </c>
      <c r="D1059">
        <f t="shared" si="33"/>
        <v>97.465182163422696</v>
      </c>
    </row>
    <row r="1060" spans="1:4" x14ac:dyDescent="0.2">
      <c r="A1060">
        <v>25.22916</v>
      </c>
      <c r="B1060">
        <f t="shared" si="32"/>
        <v>528.99959999999999</v>
      </c>
      <c r="C1060">
        <v>68.691313120949999</v>
      </c>
      <c r="D1060">
        <f t="shared" si="33"/>
        <v>97.489361908023568</v>
      </c>
    </row>
    <row r="1061" spans="1:4" x14ac:dyDescent="0.2">
      <c r="A1061">
        <v>25.237500000000001</v>
      </c>
      <c r="B1061">
        <f t="shared" si="32"/>
        <v>529.49999999999989</v>
      </c>
      <c r="C1061">
        <v>68.684268499509699</v>
      </c>
      <c r="D1061">
        <f t="shared" si="33"/>
        <v>97.513481504005966</v>
      </c>
    </row>
    <row r="1062" spans="1:4" x14ac:dyDescent="0.2">
      <c r="A1062">
        <v>25.245830000000002</v>
      </c>
      <c r="B1062">
        <f t="shared" si="32"/>
        <v>529.99979999999994</v>
      </c>
      <c r="C1062">
        <v>68.677276580972915</v>
      </c>
      <c r="D1062">
        <f t="shared" si="33"/>
        <v>97.537420654133228</v>
      </c>
    </row>
    <row r="1063" spans="1:4" x14ac:dyDescent="0.2">
      <c r="A1063">
        <v>25.254169999999998</v>
      </c>
      <c r="B1063">
        <f t="shared" si="32"/>
        <v>530.50019999999984</v>
      </c>
      <c r="C1063">
        <v>68.6702319595326</v>
      </c>
      <c r="D1063">
        <f t="shared" si="33"/>
        <v>97.561540250115669</v>
      </c>
    </row>
    <row r="1064" spans="1:4" x14ac:dyDescent="0.2">
      <c r="A1064">
        <v>25.262499999999999</v>
      </c>
      <c r="B1064">
        <f t="shared" si="32"/>
        <v>530.99999999999989</v>
      </c>
      <c r="C1064">
        <v>68.663204905726801</v>
      </c>
      <c r="D1064">
        <f t="shared" si="33"/>
        <v>97.585599697479722</v>
      </c>
    </row>
    <row r="1065" spans="1:4" x14ac:dyDescent="0.2">
      <c r="A1065">
        <v>25.27084</v>
      </c>
      <c r="B1065">
        <f t="shared" si="32"/>
        <v>531.50039999999979</v>
      </c>
      <c r="C1065">
        <v>68.656177851921001</v>
      </c>
      <c r="D1065">
        <f t="shared" si="33"/>
        <v>97.609659144843747</v>
      </c>
    </row>
    <row r="1066" spans="1:4" x14ac:dyDescent="0.2">
      <c r="A1066">
        <v>25.279170000000001</v>
      </c>
      <c r="B1066">
        <f t="shared" si="32"/>
        <v>532.00019999999984</v>
      </c>
      <c r="C1066">
        <v>68.649115662846171</v>
      </c>
      <c r="D1066">
        <f t="shared" si="33"/>
        <v>97.633838889444618</v>
      </c>
    </row>
    <row r="1067" spans="1:4" x14ac:dyDescent="0.2">
      <c r="A1067">
        <v>25.287500000000001</v>
      </c>
      <c r="B1067">
        <f t="shared" si="32"/>
        <v>532.49999999999989</v>
      </c>
      <c r="C1067">
        <v>68.642053473771341</v>
      </c>
      <c r="D1067">
        <f t="shared" si="33"/>
        <v>97.658018634045476</v>
      </c>
    </row>
    <row r="1068" spans="1:4" x14ac:dyDescent="0.2">
      <c r="A1068">
        <v>25.295839999999998</v>
      </c>
      <c r="B1068">
        <f t="shared" si="32"/>
        <v>533.00039999999979</v>
      </c>
      <c r="C1068">
        <v>68.635043987600056</v>
      </c>
      <c r="D1068">
        <f t="shared" si="33"/>
        <v>97.682017932791098</v>
      </c>
    </row>
    <row r="1069" spans="1:4" x14ac:dyDescent="0.2">
      <c r="A1069">
        <v>25.304169999999999</v>
      </c>
      <c r="B1069">
        <f t="shared" si="32"/>
        <v>533.50019999999984</v>
      </c>
      <c r="C1069">
        <v>68.628052069063301</v>
      </c>
      <c r="D1069">
        <f t="shared" si="33"/>
        <v>97.70595708291826</v>
      </c>
    </row>
    <row r="1070" spans="1:4" x14ac:dyDescent="0.2">
      <c r="A1070">
        <v>25.3125</v>
      </c>
      <c r="B1070">
        <f t="shared" si="32"/>
        <v>533.99999999999989</v>
      </c>
      <c r="C1070">
        <v>68.621042582892002</v>
      </c>
      <c r="D1070">
        <f t="shared" si="33"/>
        <v>97.729956381663939</v>
      </c>
    </row>
    <row r="1071" spans="1:4" x14ac:dyDescent="0.2">
      <c r="A1071">
        <v>25.320830000000001</v>
      </c>
      <c r="B1071">
        <f t="shared" si="32"/>
        <v>534.49979999999994</v>
      </c>
      <c r="C1071">
        <v>68.614015529086203</v>
      </c>
      <c r="D1071">
        <f t="shared" si="33"/>
        <v>97.754015829027978</v>
      </c>
    </row>
    <row r="1072" spans="1:4" x14ac:dyDescent="0.2">
      <c r="A1072">
        <v>25.329160000000002</v>
      </c>
      <c r="B1072">
        <f t="shared" si="32"/>
        <v>534.99959999999999</v>
      </c>
      <c r="C1072">
        <v>68.606935772376858</v>
      </c>
      <c r="D1072">
        <f t="shared" si="33"/>
        <v>97.778255722247252</v>
      </c>
    </row>
    <row r="1073" spans="1:4" x14ac:dyDescent="0.2">
      <c r="A1073">
        <v>25.337499999999999</v>
      </c>
      <c r="B1073">
        <f t="shared" si="32"/>
        <v>535.49999999999989</v>
      </c>
      <c r="C1073">
        <v>68.599908718571058</v>
      </c>
      <c r="D1073">
        <f t="shared" si="33"/>
        <v>97.80231516961129</v>
      </c>
    </row>
    <row r="1074" spans="1:4" x14ac:dyDescent="0.2">
      <c r="A1074">
        <v>25.345829999999999</v>
      </c>
      <c r="B1074">
        <f t="shared" si="32"/>
        <v>535.99979999999994</v>
      </c>
      <c r="C1074">
        <v>68.592969502937834</v>
      </c>
      <c r="D1074">
        <f t="shared" si="33"/>
        <v>97.82607387388326</v>
      </c>
    </row>
    <row r="1075" spans="1:4" x14ac:dyDescent="0.2">
      <c r="A1075">
        <v>25.35416</v>
      </c>
      <c r="B1075">
        <f t="shared" si="32"/>
        <v>536.49959999999999</v>
      </c>
      <c r="C1075">
        <v>68.586030287304609</v>
      </c>
      <c r="D1075">
        <f t="shared" si="33"/>
        <v>97.849832578155244</v>
      </c>
    </row>
    <row r="1076" spans="1:4" x14ac:dyDescent="0.2">
      <c r="A1076">
        <v>25.362500000000001</v>
      </c>
      <c r="B1076">
        <f t="shared" si="32"/>
        <v>536.99999999999989</v>
      </c>
      <c r="C1076">
        <v>68.579143774574931</v>
      </c>
      <c r="D1076">
        <f t="shared" si="33"/>
        <v>97.873410836571978</v>
      </c>
    </row>
    <row r="1077" spans="1:4" x14ac:dyDescent="0.2">
      <c r="A1077">
        <v>25.370830000000002</v>
      </c>
      <c r="B1077">
        <f t="shared" si="32"/>
        <v>537.49979999999994</v>
      </c>
      <c r="C1077">
        <v>68.572204558941692</v>
      </c>
      <c r="D1077">
        <f t="shared" si="33"/>
        <v>97.897169540844004</v>
      </c>
    </row>
    <row r="1078" spans="1:4" x14ac:dyDescent="0.2">
      <c r="A1078">
        <v>25.379169999999998</v>
      </c>
      <c r="B1078">
        <f t="shared" si="32"/>
        <v>538.00019999999984</v>
      </c>
      <c r="C1078">
        <v>68.565370749115559</v>
      </c>
      <c r="D1078">
        <f t="shared" si="33"/>
        <v>97.920567353405502</v>
      </c>
    </row>
    <row r="1079" spans="1:4" x14ac:dyDescent="0.2">
      <c r="A1079">
        <v>25.387499999999999</v>
      </c>
      <c r="B1079">
        <f t="shared" si="32"/>
        <v>538.49999999999989</v>
      </c>
      <c r="C1079">
        <v>68.55846666875135</v>
      </c>
      <c r="D1079">
        <f t="shared" si="33"/>
        <v>97.94420576044071</v>
      </c>
    </row>
    <row r="1080" spans="1:4" x14ac:dyDescent="0.2">
      <c r="A1080">
        <v>25.39584</v>
      </c>
      <c r="B1080">
        <f t="shared" si="32"/>
        <v>539.00039999999979</v>
      </c>
      <c r="C1080">
        <v>68.551650426559732</v>
      </c>
      <c r="D1080">
        <f t="shared" si="33"/>
        <v>97.967543424383791</v>
      </c>
    </row>
    <row r="1081" spans="1:4" x14ac:dyDescent="0.2">
      <c r="A1081">
        <v>25.404170000000001</v>
      </c>
      <c r="B1081">
        <f t="shared" si="32"/>
        <v>539.50019999999984</v>
      </c>
      <c r="C1081">
        <v>68.544816616733598</v>
      </c>
      <c r="D1081">
        <f t="shared" si="33"/>
        <v>97.990941236945289</v>
      </c>
    </row>
    <row r="1082" spans="1:4" x14ac:dyDescent="0.2">
      <c r="A1082">
        <v>25.412500000000001</v>
      </c>
      <c r="B1082">
        <f t="shared" si="32"/>
        <v>539.99999999999989</v>
      </c>
      <c r="C1082">
        <v>68.538105780349042</v>
      </c>
      <c r="D1082">
        <f t="shared" si="33"/>
        <v>98.013918009178013</v>
      </c>
    </row>
    <row r="1083" spans="1:4" x14ac:dyDescent="0.2">
      <c r="A1083">
        <v>25.420839999999998</v>
      </c>
      <c r="B1083">
        <f t="shared" si="32"/>
        <v>540.50039999999979</v>
      </c>
      <c r="C1083">
        <v>68.531412511599029</v>
      </c>
      <c r="D1083">
        <f t="shared" si="33"/>
        <v>98.036834632792221</v>
      </c>
    </row>
    <row r="1084" spans="1:4" x14ac:dyDescent="0.2">
      <c r="A1084">
        <v>25.429169999999999</v>
      </c>
      <c r="B1084">
        <f t="shared" si="32"/>
        <v>541.00019999999984</v>
      </c>
      <c r="C1084">
        <v>68.524736810483518</v>
      </c>
      <c r="D1084">
        <f t="shared" si="33"/>
        <v>98.059691107788055</v>
      </c>
    </row>
    <row r="1085" spans="1:4" x14ac:dyDescent="0.2">
      <c r="A1085">
        <v>25.4375</v>
      </c>
      <c r="B1085">
        <f t="shared" si="32"/>
        <v>541.49999999999989</v>
      </c>
      <c r="C1085">
        <v>68.518201650444126</v>
      </c>
      <c r="D1085">
        <f t="shared" si="33"/>
        <v>98.082066393836612</v>
      </c>
    </row>
    <row r="1086" spans="1:4" x14ac:dyDescent="0.2">
      <c r="A1086">
        <v>25.445830000000001</v>
      </c>
      <c r="B1086">
        <f t="shared" si="32"/>
        <v>541.99979999999994</v>
      </c>
      <c r="C1086">
        <v>68.511877302018902</v>
      </c>
      <c r="D1086">
        <f t="shared" si="33"/>
        <v>98.103719896464256</v>
      </c>
    </row>
    <row r="1087" spans="1:4" x14ac:dyDescent="0.2">
      <c r="A1087">
        <v>25.454160000000002</v>
      </c>
      <c r="B1087">
        <f t="shared" si="32"/>
        <v>542.49959999999999</v>
      </c>
      <c r="C1087">
        <v>68.505623224131739</v>
      </c>
      <c r="D1087">
        <f t="shared" si="33"/>
        <v>98.125132804618261</v>
      </c>
    </row>
    <row r="1088" spans="1:4" x14ac:dyDescent="0.2">
      <c r="A1088">
        <v>25.462499999999999</v>
      </c>
      <c r="B1088">
        <f t="shared" si="32"/>
        <v>542.99999999999989</v>
      </c>
      <c r="C1088">
        <v>68.499334010975559</v>
      </c>
      <c r="D1088">
        <f t="shared" si="33"/>
        <v>98.146666010009028</v>
      </c>
    </row>
    <row r="1089" spans="1:4" x14ac:dyDescent="0.2">
      <c r="A1089">
        <v>25.470829999999999</v>
      </c>
      <c r="B1089">
        <f t="shared" si="32"/>
        <v>543.49979999999994</v>
      </c>
      <c r="C1089">
        <v>68.493115068357412</v>
      </c>
      <c r="D1089">
        <f t="shared" si="33"/>
        <v>98.167958620926257</v>
      </c>
    </row>
    <row r="1090" spans="1:4" x14ac:dyDescent="0.2">
      <c r="A1090">
        <v>25.47916</v>
      </c>
      <c r="B1090">
        <f t="shared" si="32"/>
        <v>543.99959999999999</v>
      </c>
      <c r="C1090">
        <v>68.487001531546383</v>
      </c>
      <c r="D1090">
        <f t="shared" si="33"/>
        <v>98.1888903401329</v>
      </c>
    </row>
    <row r="1091" spans="1:4" x14ac:dyDescent="0.2">
      <c r="A1091">
        <v>25.487500000000001</v>
      </c>
      <c r="B1091">
        <f t="shared" ref="B1091:B1154" si="34">A1091*60-$A$2*60</f>
        <v>544.49999999999989</v>
      </c>
      <c r="C1091">
        <v>68.480975832907902</v>
      </c>
      <c r="D1091">
        <f t="shared" ref="D1091:D1154" si="35">(($C$2-C1091)/($C$2-(0.947)*(2/3)*(3/0.947)*(55.845/159.6922)*$C$2))*100</f>
        <v>98.209521316247589</v>
      </c>
    </row>
    <row r="1092" spans="1:4" x14ac:dyDescent="0.2">
      <c r="A1092">
        <v>25.495830000000002</v>
      </c>
      <c r="B1092">
        <f t="shared" si="34"/>
        <v>544.99979999999994</v>
      </c>
      <c r="C1092">
        <v>68.475055540076511</v>
      </c>
      <c r="D1092">
        <f t="shared" si="35"/>
        <v>98.229791400651806</v>
      </c>
    </row>
    <row r="1093" spans="1:4" x14ac:dyDescent="0.2">
      <c r="A1093">
        <v>25.504169999999998</v>
      </c>
      <c r="B1093">
        <f t="shared" si="34"/>
        <v>545.50019999999984</v>
      </c>
      <c r="C1093">
        <v>68.469205517783195</v>
      </c>
      <c r="D1093">
        <f t="shared" si="35"/>
        <v>98.249820890582328</v>
      </c>
    </row>
    <row r="1094" spans="1:4" x14ac:dyDescent="0.2">
      <c r="A1094">
        <v>25.512499999999999</v>
      </c>
      <c r="B1094">
        <f t="shared" si="34"/>
        <v>545.99999999999989</v>
      </c>
      <c r="C1094">
        <v>68.463460901296941</v>
      </c>
      <c r="D1094">
        <f t="shared" si="35"/>
        <v>98.269489488802478</v>
      </c>
    </row>
    <row r="1095" spans="1:4" x14ac:dyDescent="0.2">
      <c r="A1095">
        <v>25.52084</v>
      </c>
      <c r="B1095">
        <f t="shared" si="34"/>
        <v>546.50039999999979</v>
      </c>
      <c r="C1095">
        <v>68.45766358190717</v>
      </c>
      <c r="D1095">
        <f t="shared" si="35"/>
        <v>98.289338532877764</v>
      </c>
    </row>
    <row r="1096" spans="1:4" x14ac:dyDescent="0.2">
      <c r="A1096">
        <v>25.529170000000001</v>
      </c>
      <c r="B1096">
        <f t="shared" si="34"/>
        <v>547.00019999999984</v>
      </c>
      <c r="C1096">
        <v>68.451901397786401</v>
      </c>
      <c r="D1096">
        <f t="shared" si="35"/>
        <v>98.309067279716317</v>
      </c>
    </row>
    <row r="1097" spans="1:4" x14ac:dyDescent="0.2">
      <c r="A1097">
        <v>25.537500000000001</v>
      </c>
      <c r="B1097">
        <f t="shared" si="34"/>
        <v>547.49999999999989</v>
      </c>
      <c r="C1097">
        <v>68.446244619472736</v>
      </c>
      <c r="D1097">
        <f t="shared" si="35"/>
        <v>98.328435134844355</v>
      </c>
    </row>
    <row r="1098" spans="1:4" x14ac:dyDescent="0.2">
      <c r="A1098">
        <v>25.545839999999998</v>
      </c>
      <c r="B1098">
        <f t="shared" si="34"/>
        <v>548.00039999999979</v>
      </c>
      <c r="C1098">
        <v>68.440500002986496</v>
      </c>
      <c r="D1098">
        <f t="shared" si="35"/>
        <v>98.348103733064434</v>
      </c>
    </row>
    <row r="1099" spans="1:4" x14ac:dyDescent="0.2">
      <c r="A1099">
        <v>25.554169999999999</v>
      </c>
      <c r="B1099">
        <f t="shared" si="34"/>
        <v>548.50019999999984</v>
      </c>
      <c r="C1099">
        <v>68.43464998069318</v>
      </c>
      <c r="D1099">
        <f t="shared" si="35"/>
        <v>98.368133222994956</v>
      </c>
    </row>
    <row r="1100" spans="1:4" x14ac:dyDescent="0.2">
      <c r="A1100">
        <v>25.5625</v>
      </c>
      <c r="B1100">
        <f t="shared" si="34"/>
        <v>548.99999999999989</v>
      </c>
      <c r="C1100">
        <v>68.428852661303381</v>
      </c>
      <c r="D1100">
        <f t="shared" si="35"/>
        <v>98.387982267070342</v>
      </c>
    </row>
    <row r="1101" spans="1:4" x14ac:dyDescent="0.2">
      <c r="A1101">
        <v>25.570830000000001</v>
      </c>
      <c r="B1101">
        <f t="shared" si="34"/>
        <v>549.49979999999994</v>
      </c>
      <c r="C1101">
        <v>68.423055341913596</v>
      </c>
      <c r="D1101">
        <f t="shared" si="35"/>
        <v>98.407831311145671</v>
      </c>
    </row>
    <row r="1102" spans="1:4" x14ac:dyDescent="0.2">
      <c r="A1102">
        <v>25.579160000000002</v>
      </c>
      <c r="B1102">
        <f t="shared" si="34"/>
        <v>549.99959999999999</v>
      </c>
      <c r="C1102">
        <v>68.417328293061871</v>
      </c>
      <c r="D1102">
        <f t="shared" si="35"/>
        <v>98.427439760747362</v>
      </c>
    </row>
    <row r="1103" spans="1:4" x14ac:dyDescent="0.2">
      <c r="A1103">
        <v>25.587499999999999</v>
      </c>
      <c r="B1103">
        <f t="shared" si="34"/>
        <v>550.49999999999989</v>
      </c>
      <c r="C1103">
        <v>68.411653947113692</v>
      </c>
      <c r="D1103">
        <f t="shared" si="35"/>
        <v>98.446867764493803</v>
      </c>
    </row>
    <row r="1104" spans="1:4" x14ac:dyDescent="0.2">
      <c r="A1104">
        <v>25.595829999999999</v>
      </c>
      <c r="B1104">
        <f t="shared" si="34"/>
        <v>550.99979999999994</v>
      </c>
      <c r="C1104">
        <v>68.405962033530983</v>
      </c>
      <c r="D1104">
        <f t="shared" si="35"/>
        <v>98.466355916858717</v>
      </c>
    </row>
    <row r="1105" spans="1:4" x14ac:dyDescent="0.2">
      <c r="A1105">
        <v>25.60416</v>
      </c>
      <c r="B1105">
        <f t="shared" si="34"/>
        <v>551.49959999999999</v>
      </c>
      <c r="C1105">
        <v>68.400287687582804</v>
      </c>
      <c r="D1105">
        <f t="shared" si="35"/>
        <v>98.485783920605158</v>
      </c>
    </row>
    <row r="1106" spans="1:4" x14ac:dyDescent="0.2">
      <c r="A1106">
        <v>25.612500000000001</v>
      </c>
      <c r="B1106">
        <f t="shared" si="34"/>
        <v>551.99999999999989</v>
      </c>
      <c r="C1106">
        <v>68.394595774000109</v>
      </c>
      <c r="D1106">
        <f t="shared" si="35"/>
        <v>98.505272072970016</v>
      </c>
    </row>
    <row r="1107" spans="1:4" x14ac:dyDescent="0.2">
      <c r="A1107">
        <v>25.620830000000002</v>
      </c>
      <c r="B1107">
        <f t="shared" si="34"/>
        <v>552.49979999999994</v>
      </c>
      <c r="C1107">
        <v>68.389097104397067</v>
      </c>
      <c r="D1107">
        <f t="shared" si="35"/>
        <v>98.52409859053239</v>
      </c>
    </row>
    <row r="1108" spans="1:4" x14ac:dyDescent="0.2">
      <c r="A1108">
        <v>25.629169999999998</v>
      </c>
      <c r="B1108">
        <f t="shared" si="34"/>
        <v>553.00019999999984</v>
      </c>
      <c r="C1108">
        <v>68.383633570063068</v>
      </c>
      <c r="D1108">
        <f t="shared" si="35"/>
        <v>98.542804810857888</v>
      </c>
    </row>
    <row r="1109" spans="1:4" x14ac:dyDescent="0.2">
      <c r="A1109">
        <v>25.637499999999999</v>
      </c>
      <c r="B1109">
        <f t="shared" si="34"/>
        <v>553.49999999999989</v>
      </c>
      <c r="C1109">
        <v>68.378187603363557</v>
      </c>
      <c r="D1109">
        <f t="shared" si="35"/>
        <v>98.561450882565069</v>
      </c>
    </row>
    <row r="1110" spans="1:4" x14ac:dyDescent="0.2">
      <c r="A1110">
        <v>25.64584</v>
      </c>
      <c r="B1110">
        <f t="shared" si="34"/>
        <v>554.00039999999979</v>
      </c>
      <c r="C1110">
        <v>68.372741636664074</v>
      </c>
      <c r="D1110">
        <f t="shared" si="35"/>
        <v>98.580096954272165</v>
      </c>
    </row>
    <row r="1111" spans="1:4" x14ac:dyDescent="0.2">
      <c r="A1111">
        <v>25.654170000000001</v>
      </c>
      <c r="B1111">
        <f t="shared" si="34"/>
        <v>554.50019999999984</v>
      </c>
      <c r="C1111">
        <v>68.36722539942653</v>
      </c>
      <c r="D1111">
        <f t="shared" si="35"/>
        <v>98.598983620452913</v>
      </c>
    </row>
    <row r="1112" spans="1:4" x14ac:dyDescent="0.2">
      <c r="A1112">
        <v>25.662500000000001</v>
      </c>
      <c r="B1112">
        <f t="shared" si="34"/>
        <v>554.99999999999989</v>
      </c>
      <c r="C1112">
        <v>68.361832135630564</v>
      </c>
      <c r="D1112">
        <f t="shared" si="35"/>
        <v>98.617449246304858</v>
      </c>
    </row>
    <row r="1113" spans="1:4" x14ac:dyDescent="0.2">
      <c r="A1113">
        <v>25.670839999999998</v>
      </c>
      <c r="B1113">
        <f t="shared" si="34"/>
        <v>555.50039999999979</v>
      </c>
      <c r="C1113">
        <v>68.356614548179763</v>
      </c>
      <c r="D1113">
        <f t="shared" si="35"/>
        <v>98.635313385972637</v>
      </c>
    </row>
    <row r="1114" spans="1:4" x14ac:dyDescent="0.2">
      <c r="A1114">
        <v>25.67916</v>
      </c>
      <c r="B1114">
        <f t="shared" si="34"/>
        <v>555.99959999999976</v>
      </c>
      <c r="C1114">
        <v>68.351432095997993</v>
      </c>
      <c r="D1114">
        <f t="shared" si="35"/>
        <v>98.653057228403583</v>
      </c>
    </row>
    <row r="1115" spans="1:4" x14ac:dyDescent="0.2">
      <c r="A1115">
        <v>25.6875</v>
      </c>
      <c r="B1115">
        <f t="shared" si="34"/>
        <v>556.49999999999989</v>
      </c>
      <c r="C1115">
        <v>68.346284779085238</v>
      </c>
      <c r="D1115">
        <f t="shared" si="35"/>
        <v>98.670680773597766</v>
      </c>
    </row>
    <row r="1116" spans="1:4" x14ac:dyDescent="0.2">
      <c r="A1116">
        <v>25.69584</v>
      </c>
      <c r="B1116">
        <f t="shared" si="34"/>
        <v>557.00040000000001</v>
      </c>
      <c r="C1116">
        <v>68.341084759268938</v>
      </c>
      <c r="D1116">
        <f t="shared" si="35"/>
        <v>98.688484764647171</v>
      </c>
    </row>
    <row r="1117" spans="1:4" x14ac:dyDescent="0.2">
      <c r="A1117">
        <v>25.704160000000002</v>
      </c>
      <c r="B1117">
        <f t="shared" si="34"/>
        <v>557.49959999999999</v>
      </c>
      <c r="C1117">
        <v>68.335919874721682</v>
      </c>
      <c r="D1117">
        <f t="shared" si="35"/>
        <v>98.706168458459715</v>
      </c>
    </row>
    <row r="1118" spans="1:4" x14ac:dyDescent="0.2">
      <c r="A1118">
        <v>25.712499999999999</v>
      </c>
      <c r="B1118">
        <f t="shared" si="34"/>
        <v>557.99999999999989</v>
      </c>
      <c r="C1118">
        <v>68.330860395981503</v>
      </c>
      <c r="D1118">
        <f t="shared" si="35"/>
        <v>98.723491260561829</v>
      </c>
    </row>
    <row r="1119" spans="1:4" x14ac:dyDescent="0.2">
      <c r="A1119">
        <v>25.720829999999999</v>
      </c>
      <c r="B1119">
        <f t="shared" si="34"/>
        <v>558.49979999999994</v>
      </c>
      <c r="C1119">
        <v>68.325941458317459</v>
      </c>
      <c r="D1119">
        <f t="shared" si="35"/>
        <v>98.740332873716611</v>
      </c>
    </row>
    <row r="1120" spans="1:4" x14ac:dyDescent="0.2">
      <c r="A1120">
        <v>25.72916</v>
      </c>
      <c r="B1120">
        <f t="shared" si="34"/>
        <v>558.99959999999999</v>
      </c>
      <c r="C1120">
        <v>68.320987385384356</v>
      </c>
      <c r="D1120">
        <f t="shared" si="35"/>
        <v>98.757294784108311</v>
      </c>
    </row>
    <row r="1121" spans="1:4" x14ac:dyDescent="0.2">
      <c r="A1121">
        <v>25.737500000000001</v>
      </c>
      <c r="B1121">
        <f t="shared" si="34"/>
        <v>559.49999999999989</v>
      </c>
      <c r="C1121">
        <v>68.316068447720284</v>
      </c>
      <c r="D1121">
        <f t="shared" si="35"/>
        <v>98.774136397263177</v>
      </c>
    </row>
    <row r="1122" spans="1:4" x14ac:dyDescent="0.2">
      <c r="A1122">
        <v>25.745830000000002</v>
      </c>
      <c r="B1122">
        <f t="shared" si="34"/>
        <v>559.99979999999994</v>
      </c>
      <c r="C1122">
        <v>68.311167077690754</v>
      </c>
      <c r="D1122">
        <f t="shared" si="35"/>
        <v>98.790917861799528</v>
      </c>
    </row>
    <row r="1123" spans="1:4" x14ac:dyDescent="0.2">
      <c r="A1123">
        <v>25.754169999999998</v>
      </c>
      <c r="B1123">
        <f t="shared" si="34"/>
        <v>560.50019999999984</v>
      </c>
      <c r="C1123">
        <v>68.306371113468288</v>
      </c>
      <c r="D1123">
        <f t="shared" si="35"/>
        <v>98.807338434625521</v>
      </c>
    </row>
    <row r="1124" spans="1:4" x14ac:dyDescent="0.2">
      <c r="A1124">
        <v>25.762499999999999</v>
      </c>
      <c r="B1124">
        <f t="shared" si="34"/>
        <v>560.99999999999989</v>
      </c>
      <c r="C1124">
        <v>68.301575149245835</v>
      </c>
      <c r="D1124">
        <f t="shared" si="35"/>
        <v>98.823759007451457</v>
      </c>
    </row>
    <row r="1125" spans="1:4" x14ac:dyDescent="0.2">
      <c r="A1125">
        <v>25.77084</v>
      </c>
      <c r="B1125">
        <f t="shared" si="34"/>
        <v>561.50039999999979</v>
      </c>
      <c r="C1125">
        <v>68.296831887926928</v>
      </c>
      <c r="D1125">
        <f t="shared" si="35"/>
        <v>98.839999134422158</v>
      </c>
    </row>
    <row r="1126" spans="1:4" x14ac:dyDescent="0.2">
      <c r="A1126">
        <v>25.779170000000001</v>
      </c>
      <c r="B1126">
        <f t="shared" si="34"/>
        <v>562.00019999999984</v>
      </c>
      <c r="C1126">
        <v>68.292123761877036</v>
      </c>
      <c r="D1126">
        <f t="shared" si="35"/>
        <v>98.856118964156082</v>
      </c>
    </row>
    <row r="1127" spans="1:4" x14ac:dyDescent="0.2">
      <c r="A1127">
        <v>25.787500000000001</v>
      </c>
      <c r="B1127">
        <f t="shared" si="34"/>
        <v>562.49999999999989</v>
      </c>
      <c r="C1127">
        <v>68.28743320346166</v>
      </c>
      <c r="D1127">
        <f t="shared" si="35"/>
        <v>98.872178645271589</v>
      </c>
    </row>
    <row r="1128" spans="1:4" x14ac:dyDescent="0.2">
      <c r="A1128">
        <v>25.795839999999998</v>
      </c>
      <c r="B1128">
        <f t="shared" si="34"/>
        <v>563.00039999999979</v>
      </c>
      <c r="C1128">
        <v>68.282795347949843</v>
      </c>
      <c r="D1128">
        <f t="shared" si="35"/>
        <v>98.888057880531818</v>
      </c>
    </row>
    <row r="1129" spans="1:4" x14ac:dyDescent="0.2">
      <c r="A1129">
        <v>25.80416</v>
      </c>
      <c r="B1129">
        <f t="shared" si="34"/>
        <v>563.49959999999976</v>
      </c>
      <c r="C1129">
        <v>68.278192627707028</v>
      </c>
      <c r="D1129">
        <f t="shared" si="35"/>
        <v>98.903816818555313</v>
      </c>
    </row>
    <row r="1130" spans="1:4" x14ac:dyDescent="0.2">
      <c r="A1130">
        <v>25.8125</v>
      </c>
      <c r="B1130">
        <f t="shared" si="34"/>
        <v>563.99999999999989</v>
      </c>
      <c r="C1130">
        <v>68.273625042733272</v>
      </c>
      <c r="D1130">
        <f t="shared" si="35"/>
        <v>98.919455459341904</v>
      </c>
    </row>
    <row r="1131" spans="1:4" x14ac:dyDescent="0.2">
      <c r="A1131">
        <v>25.82084</v>
      </c>
      <c r="B1131">
        <f t="shared" si="34"/>
        <v>564.50040000000001</v>
      </c>
      <c r="C1131">
        <v>68.269110160663047</v>
      </c>
      <c r="D1131">
        <f t="shared" si="35"/>
        <v>98.934913654273288</v>
      </c>
    </row>
    <row r="1132" spans="1:4" x14ac:dyDescent="0.2">
      <c r="A1132">
        <v>25.829160000000002</v>
      </c>
      <c r="B1132">
        <f t="shared" si="34"/>
        <v>564.99959999999999</v>
      </c>
      <c r="C1132">
        <v>68.264525008054761</v>
      </c>
      <c r="D1132">
        <f t="shared" si="35"/>
        <v>98.950612443678324</v>
      </c>
    </row>
    <row r="1133" spans="1:4" x14ac:dyDescent="0.2">
      <c r="A1133">
        <v>25.837499999999999</v>
      </c>
      <c r="B1133">
        <f t="shared" si="34"/>
        <v>565.49999999999989</v>
      </c>
      <c r="C1133">
        <v>68.260027693619037</v>
      </c>
      <c r="D1133">
        <f t="shared" si="35"/>
        <v>98.966010489991348</v>
      </c>
    </row>
    <row r="1134" spans="1:4" x14ac:dyDescent="0.2">
      <c r="A1134">
        <v>25.845829999999999</v>
      </c>
      <c r="B1134">
        <f t="shared" si="34"/>
        <v>565.99979999999994</v>
      </c>
      <c r="C1134">
        <v>68.255565514452371</v>
      </c>
      <c r="D1134">
        <f t="shared" si="35"/>
        <v>98.981288239067453</v>
      </c>
    </row>
    <row r="1135" spans="1:4" x14ac:dyDescent="0.2">
      <c r="A1135">
        <v>25.85416</v>
      </c>
      <c r="B1135">
        <f t="shared" si="34"/>
        <v>566.49959999999999</v>
      </c>
      <c r="C1135">
        <v>68.251208741092768</v>
      </c>
      <c r="D1135">
        <f t="shared" si="35"/>
        <v>98.996205096433187</v>
      </c>
    </row>
    <row r="1136" spans="1:4" x14ac:dyDescent="0.2">
      <c r="A1136">
        <v>25.862500000000001</v>
      </c>
      <c r="B1136">
        <f t="shared" si="34"/>
        <v>566.99999999999989</v>
      </c>
      <c r="C1136">
        <v>68.246834400098649</v>
      </c>
      <c r="D1136">
        <f t="shared" si="35"/>
        <v>99.011182102417322</v>
      </c>
    </row>
    <row r="1137" spans="1:4" x14ac:dyDescent="0.2">
      <c r="A1137">
        <v>25.870830000000002</v>
      </c>
      <c r="B1137">
        <f t="shared" si="34"/>
        <v>567.49979999999994</v>
      </c>
      <c r="C1137">
        <v>68.242495194373575</v>
      </c>
      <c r="D1137">
        <f t="shared" si="35"/>
        <v>99.026038811164597</v>
      </c>
    </row>
    <row r="1138" spans="1:4" x14ac:dyDescent="0.2">
      <c r="A1138">
        <v>25.879169999999998</v>
      </c>
      <c r="B1138">
        <f t="shared" si="34"/>
        <v>568.00019999999984</v>
      </c>
      <c r="C1138">
        <v>68.238033015206895</v>
      </c>
      <c r="D1138">
        <f t="shared" si="35"/>
        <v>99.041316560240745</v>
      </c>
    </row>
    <row r="1139" spans="1:4" x14ac:dyDescent="0.2">
      <c r="A1139">
        <v>25.887499999999999</v>
      </c>
      <c r="B1139">
        <f t="shared" si="34"/>
        <v>568.49999999999989</v>
      </c>
      <c r="C1139">
        <v>68.233500565502155</v>
      </c>
      <c r="D1139">
        <f t="shared" si="35"/>
        <v>99.056834903790545</v>
      </c>
    </row>
    <row r="1140" spans="1:4" x14ac:dyDescent="0.2">
      <c r="A1140">
        <v>25.89584</v>
      </c>
      <c r="B1140">
        <f t="shared" si="34"/>
        <v>569.00039999999979</v>
      </c>
      <c r="C1140">
        <v>68.229073521604505</v>
      </c>
      <c r="D1140">
        <f t="shared" si="35"/>
        <v>99.071992355629874</v>
      </c>
    </row>
    <row r="1141" spans="1:4" x14ac:dyDescent="0.2">
      <c r="A1141">
        <v>25.904170000000001</v>
      </c>
      <c r="B1141">
        <f t="shared" si="34"/>
        <v>569.50019999999984</v>
      </c>
      <c r="C1141">
        <v>68.224927559859069</v>
      </c>
      <c r="D1141">
        <f t="shared" si="35"/>
        <v>99.086187429574707</v>
      </c>
    </row>
    <row r="1142" spans="1:4" x14ac:dyDescent="0.2">
      <c r="A1142">
        <v>25.912500000000001</v>
      </c>
      <c r="B1142">
        <f t="shared" si="34"/>
        <v>569.99999999999989</v>
      </c>
      <c r="C1142">
        <v>68.220887003920751</v>
      </c>
      <c r="D1142">
        <f t="shared" si="35"/>
        <v>99.10002161180897</v>
      </c>
    </row>
    <row r="1143" spans="1:4" x14ac:dyDescent="0.2">
      <c r="A1143">
        <v>25.920839999999998</v>
      </c>
      <c r="B1143">
        <f t="shared" si="34"/>
        <v>570.50039999999979</v>
      </c>
      <c r="C1143">
        <v>68.217057259596587</v>
      </c>
      <c r="D1143">
        <f t="shared" si="35"/>
        <v>99.113134010622389</v>
      </c>
    </row>
    <row r="1144" spans="1:4" x14ac:dyDescent="0.2">
      <c r="A1144">
        <v>25.92916</v>
      </c>
      <c r="B1144">
        <f t="shared" si="34"/>
        <v>570.99959999999976</v>
      </c>
      <c r="C1144">
        <v>68.213368056348529</v>
      </c>
      <c r="D1144">
        <f t="shared" si="35"/>
        <v>99.125765220488546</v>
      </c>
    </row>
    <row r="1145" spans="1:4" x14ac:dyDescent="0.2">
      <c r="A1145">
        <v>25.9375</v>
      </c>
      <c r="B1145">
        <f t="shared" si="34"/>
        <v>571.49999999999989</v>
      </c>
      <c r="C1145">
        <v>68.209678853100499</v>
      </c>
      <c r="D1145">
        <f t="shared" si="35"/>
        <v>99.138396430354618</v>
      </c>
    </row>
    <row r="1146" spans="1:4" x14ac:dyDescent="0.2">
      <c r="A1146">
        <v>25.94584</v>
      </c>
      <c r="B1146">
        <f t="shared" si="34"/>
        <v>572.00040000000001</v>
      </c>
      <c r="C1146">
        <v>68.205989649852455</v>
      </c>
      <c r="D1146">
        <f t="shared" si="35"/>
        <v>99.151027640220732</v>
      </c>
    </row>
    <row r="1147" spans="1:4" x14ac:dyDescent="0.2">
      <c r="A1147">
        <v>25.954160000000002</v>
      </c>
      <c r="B1147">
        <f t="shared" si="34"/>
        <v>572.49959999999999</v>
      </c>
      <c r="C1147">
        <v>68.202370717142458</v>
      </c>
      <c r="D1147">
        <f t="shared" si="35"/>
        <v>99.163418255613252</v>
      </c>
    </row>
    <row r="1148" spans="1:4" x14ac:dyDescent="0.2">
      <c r="A1148">
        <v>25.962499999999999</v>
      </c>
      <c r="B1148">
        <f t="shared" si="34"/>
        <v>572.99999999999989</v>
      </c>
      <c r="C1148">
        <v>68.198857190239565</v>
      </c>
      <c r="D1148">
        <f t="shared" si="35"/>
        <v>99.175447979295242</v>
      </c>
    </row>
    <row r="1149" spans="1:4" x14ac:dyDescent="0.2">
      <c r="A1149">
        <v>25.970829999999999</v>
      </c>
      <c r="B1149">
        <f t="shared" si="34"/>
        <v>573.49979999999994</v>
      </c>
      <c r="C1149">
        <v>68.195343663336658</v>
      </c>
      <c r="D1149">
        <f t="shared" si="35"/>
        <v>99.187477702977276</v>
      </c>
    </row>
    <row r="1150" spans="1:4" x14ac:dyDescent="0.2">
      <c r="A1150">
        <v>25.97916</v>
      </c>
      <c r="B1150">
        <f t="shared" si="34"/>
        <v>573.99959999999999</v>
      </c>
      <c r="C1150">
        <v>68.191795001164735</v>
      </c>
      <c r="D1150">
        <f t="shared" si="35"/>
        <v>99.1996277238961</v>
      </c>
    </row>
    <row r="1151" spans="1:4" x14ac:dyDescent="0.2">
      <c r="A1151">
        <v>25.987500000000001</v>
      </c>
      <c r="B1151">
        <f t="shared" si="34"/>
        <v>574.49999999999989</v>
      </c>
      <c r="C1151">
        <v>68.188193636089252</v>
      </c>
      <c r="D1151">
        <f t="shared" si="35"/>
        <v>99.211958190670202</v>
      </c>
    </row>
    <row r="1152" spans="1:4" x14ac:dyDescent="0.2">
      <c r="A1152">
        <v>25.995830000000002</v>
      </c>
      <c r="B1152">
        <f t="shared" si="34"/>
        <v>574.99979999999994</v>
      </c>
      <c r="C1152">
        <v>68.184627406282814</v>
      </c>
      <c r="D1152">
        <f t="shared" si="35"/>
        <v>99.224168360207429</v>
      </c>
    </row>
    <row r="1153" spans="1:4" x14ac:dyDescent="0.2">
      <c r="A1153">
        <v>26.004169999999998</v>
      </c>
      <c r="B1153">
        <f t="shared" si="34"/>
        <v>575.50019999999984</v>
      </c>
      <c r="C1153">
        <v>68.181078744110891</v>
      </c>
      <c r="D1153">
        <f t="shared" si="35"/>
        <v>99.236318381126253</v>
      </c>
    </row>
    <row r="1154" spans="1:4" x14ac:dyDescent="0.2">
      <c r="A1154">
        <v>26.012499999999999</v>
      </c>
      <c r="B1154">
        <f t="shared" si="34"/>
        <v>575.99999999999989</v>
      </c>
      <c r="C1154">
        <v>68.177547649573469</v>
      </c>
      <c r="D1154">
        <f t="shared" si="35"/>
        <v>99.248408253426717</v>
      </c>
    </row>
    <row r="1155" spans="1:4" x14ac:dyDescent="0.2">
      <c r="A1155">
        <v>26.02084</v>
      </c>
      <c r="B1155">
        <f t="shared" ref="B1155:B1218" si="36">A1155*60-$A$2*60</f>
        <v>576.50039999999979</v>
      </c>
      <c r="C1155">
        <v>68.174034122670562</v>
      </c>
      <c r="D1155">
        <f t="shared" ref="D1155:D1218" si="37">(($C$2-C1155)/($C$2-(0.947)*(2/3)*(3/0.947)*(55.845/159.6922)*$C$2))*100</f>
        <v>99.260437977108751</v>
      </c>
    </row>
    <row r="1156" spans="1:4" x14ac:dyDescent="0.2">
      <c r="A1156">
        <v>26.029170000000001</v>
      </c>
      <c r="B1156">
        <f t="shared" si="36"/>
        <v>577.00019999999984</v>
      </c>
      <c r="C1156">
        <v>68.17059086630573</v>
      </c>
      <c r="D1156">
        <f t="shared" si="37"/>
        <v>99.272227106317104</v>
      </c>
    </row>
    <row r="1157" spans="1:4" x14ac:dyDescent="0.2">
      <c r="A1157">
        <v>26.037500000000001</v>
      </c>
      <c r="B1157">
        <f t="shared" si="36"/>
        <v>577.49999999999989</v>
      </c>
      <c r="C1157">
        <v>68.167165177575413</v>
      </c>
      <c r="D1157">
        <f t="shared" si="37"/>
        <v>99.28395608690704</v>
      </c>
    </row>
    <row r="1158" spans="1:4" x14ac:dyDescent="0.2">
      <c r="A1158">
        <v>26.045839999999998</v>
      </c>
      <c r="B1158">
        <f t="shared" si="36"/>
        <v>578.00039999999979</v>
      </c>
      <c r="C1158">
        <v>68.163651650672506</v>
      </c>
      <c r="D1158">
        <f t="shared" si="37"/>
        <v>99.295985810589073</v>
      </c>
    </row>
    <row r="1159" spans="1:4" x14ac:dyDescent="0.2">
      <c r="A1159">
        <v>26.05416</v>
      </c>
      <c r="B1159">
        <f t="shared" si="36"/>
        <v>578.49959999999976</v>
      </c>
      <c r="C1159">
        <v>68.160138123769599</v>
      </c>
      <c r="D1159">
        <f t="shared" si="37"/>
        <v>99.308015534271121</v>
      </c>
    </row>
    <row r="1160" spans="1:4" x14ac:dyDescent="0.2">
      <c r="A1160">
        <v>26.0625</v>
      </c>
      <c r="B1160">
        <f t="shared" si="36"/>
        <v>578.99999999999989</v>
      </c>
      <c r="C1160">
        <v>68.156607029232191</v>
      </c>
      <c r="D1160">
        <f t="shared" si="37"/>
        <v>99.320105406571528</v>
      </c>
    </row>
    <row r="1161" spans="1:4" x14ac:dyDescent="0.2">
      <c r="A1161">
        <v>26.07084</v>
      </c>
      <c r="B1161">
        <f t="shared" si="36"/>
        <v>579.50040000000001</v>
      </c>
      <c r="C1161">
        <v>68.153040799425753</v>
      </c>
      <c r="D1161">
        <f t="shared" si="37"/>
        <v>99.332315576108755</v>
      </c>
    </row>
    <row r="1162" spans="1:4" x14ac:dyDescent="0.2">
      <c r="A1162">
        <v>26.079160000000002</v>
      </c>
      <c r="B1162">
        <f t="shared" si="36"/>
        <v>579.99959999999999</v>
      </c>
      <c r="C1162">
        <v>68.149579975426391</v>
      </c>
      <c r="D1162">
        <f t="shared" si="37"/>
        <v>99.344164853935553</v>
      </c>
    </row>
    <row r="1163" spans="1:4" x14ac:dyDescent="0.2">
      <c r="A1163">
        <v>26.087499999999999</v>
      </c>
      <c r="B1163">
        <f t="shared" si="36"/>
        <v>580.49999999999989</v>
      </c>
      <c r="C1163">
        <v>68.146048880888969</v>
      </c>
      <c r="D1163">
        <f t="shared" si="37"/>
        <v>99.356254726236017</v>
      </c>
    </row>
    <row r="1164" spans="1:4" x14ac:dyDescent="0.2">
      <c r="A1164">
        <v>26.095829999999999</v>
      </c>
      <c r="B1164">
        <f t="shared" si="36"/>
        <v>580.99979999999994</v>
      </c>
      <c r="C1164">
        <v>68.142465083448016</v>
      </c>
      <c r="D1164">
        <f t="shared" si="37"/>
        <v>99.36852504439166</v>
      </c>
    </row>
    <row r="1165" spans="1:4" x14ac:dyDescent="0.2">
      <c r="A1165">
        <v>26.10416</v>
      </c>
      <c r="B1165">
        <f t="shared" si="36"/>
        <v>581.49959999999999</v>
      </c>
      <c r="C1165">
        <v>68.138723177296441</v>
      </c>
      <c r="D1165">
        <f t="shared" si="37"/>
        <v>99.381336700112968</v>
      </c>
    </row>
    <row r="1166" spans="1:4" x14ac:dyDescent="0.2">
      <c r="A1166">
        <v>26.112500000000001</v>
      </c>
      <c r="B1166">
        <f t="shared" si="36"/>
        <v>581.99999999999989</v>
      </c>
      <c r="C1166">
        <v>68.134981271144852</v>
      </c>
      <c r="D1166">
        <f t="shared" si="37"/>
        <v>99.394148355834318</v>
      </c>
    </row>
    <row r="1167" spans="1:4" x14ac:dyDescent="0.2">
      <c r="A1167">
        <v>26.120830000000002</v>
      </c>
      <c r="B1167">
        <f t="shared" si="36"/>
        <v>582.49979999999994</v>
      </c>
      <c r="C1167">
        <v>68.131221797358734</v>
      </c>
      <c r="D1167">
        <f t="shared" si="37"/>
        <v>99.407020160174127</v>
      </c>
    </row>
    <row r="1168" spans="1:4" x14ac:dyDescent="0.2">
      <c r="A1168">
        <v>26.129169999999998</v>
      </c>
      <c r="B1168">
        <f t="shared" si="36"/>
        <v>583.00019999999984</v>
      </c>
      <c r="C1168">
        <v>68.127462323572644</v>
      </c>
      <c r="D1168">
        <f t="shared" si="37"/>
        <v>99.419891964513837</v>
      </c>
    </row>
    <row r="1169" spans="1:4" x14ac:dyDescent="0.2">
      <c r="A1169">
        <v>26.137499999999999</v>
      </c>
      <c r="B1169">
        <f t="shared" si="36"/>
        <v>583.49999999999989</v>
      </c>
      <c r="C1169">
        <v>68.1237731203246</v>
      </c>
      <c r="D1169">
        <f t="shared" si="37"/>
        <v>99.432523174379966</v>
      </c>
    </row>
    <row r="1170" spans="1:4" x14ac:dyDescent="0.2">
      <c r="A1170">
        <v>26.14584</v>
      </c>
      <c r="B1170">
        <f t="shared" si="36"/>
        <v>584.00039999999979</v>
      </c>
      <c r="C1170">
        <v>68.120101484711057</v>
      </c>
      <c r="D1170">
        <f t="shared" si="37"/>
        <v>99.445094235627707</v>
      </c>
    </row>
    <row r="1171" spans="1:4" x14ac:dyDescent="0.2">
      <c r="A1171">
        <v>26.154170000000001</v>
      </c>
      <c r="B1171">
        <f t="shared" si="36"/>
        <v>584.50019999999984</v>
      </c>
      <c r="C1171">
        <v>68.116482552001074</v>
      </c>
      <c r="D1171">
        <f t="shared" si="37"/>
        <v>99.457484851020169</v>
      </c>
    </row>
    <row r="1172" spans="1:4" x14ac:dyDescent="0.2">
      <c r="A1172">
        <v>26.162500000000001</v>
      </c>
      <c r="B1172">
        <f t="shared" si="36"/>
        <v>584.99999999999989</v>
      </c>
      <c r="C1172">
        <v>68.112916322194621</v>
      </c>
      <c r="D1172">
        <f t="shared" si="37"/>
        <v>99.469695020557452</v>
      </c>
    </row>
    <row r="1173" spans="1:4" x14ac:dyDescent="0.2">
      <c r="A1173">
        <v>26.170839999999998</v>
      </c>
      <c r="B1173">
        <f t="shared" si="36"/>
        <v>585.50039999999979</v>
      </c>
      <c r="C1173">
        <v>68.109402795291729</v>
      </c>
      <c r="D1173">
        <f t="shared" si="37"/>
        <v>99.481724744239457</v>
      </c>
    </row>
    <row r="1174" spans="1:4" x14ac:dyDescent="0.2">
      <c r="A1174">
        <v>26.17916</v>
      </c>
      <c r="B1174">
        <f t="shared" si="36"/>
        <v>585.99959999999976</v>
      </c>
      <c r="C1174">
        <v>68.106029809464957</v>
      </c>
      <c r="D1174">
        <f t="shared" si="37"/>
        <v>99.493273278974144</v>
      </c>
    </row>
    <row r="1175" spans="1:4" x14ac:dyDescent="0.2">
      <c r="A1175">
        <v>26.1875</v>
      </c>
      <c r="B1175">
        <f t="shared" si="36"/>
        <v>586.49999999999989</v>
      </c>
      <c r="C1175">
        <v>68.102779797079776</v>
      </c>
      <c r="D1175">
        <f t="shared" si="37"/>
        <v>99.504400773380013</v>
      </c>
    </row>
    <row r="1176" spans="1:4" x14ac:dyDescent="0.2">
      <c r="A1176">
        <v>26.19584</v>
      </c>
      <c r="B1176">
        <f t="shared" si="36"/>
        <v>587.00040000000001</v>
      </c>
      <c r="C1176">
        <v>68.099512217060067</v>
      </c>
      <c r="D1176">
        <f t="shared" si="37"/>
        <v>99.515588416404327</v>
      </c>
    </row>
    <row r="1177" spans="1:4" x14ac:dyDescent="0.2">
      <c r="A1177">
        <v>26.204160000000002</v>
      </c>
      <c r="B1177">
        <f t="shared" si="36"/>
        <v>587.49959999999999</v>
      </c>
      <c r="C1177">
        <v>68.096262204674886</v>
      </c>
      <c r="D1177">
        <f t="shared" si="37"/>
        <v>99.526715910810196</v>
      </c>
    </row>
    <row r="1178" spans="1:4" x14ac:dyDescent="0.2">
      <c r="A1178">
        <v>26.212499999999999</v>
      </c>
      <c r="B1178">
        <f t="shared" si="36"/>
        <v>587.99999999999989</v>
      </c>
      <c r="C1178">
        <v>68.093240571538388</v>
      </c>
      <c r="D1178">
        <f t="shared" si="37"/>
        <v>99.537061473176735</v>
      </c>
    </row>
    <row r="1179" spans="1:4" x14ac:dyDescent="0.2">
      <c r="A1179">
        <v>26.220829999999999</v>
      </c>
      <c r="B1179">
        <f t="shared" si="36"/>
        <v>588.49979999999994</v>
      </c>
      <c r="C1179">
        <v>68.090201370767375</v>
      </c>
      <c r="D1179">
        <f t="shared" si="37"/>
        <v>99.547467184161704</v>
      </c>
    </row>
    <row r="1180" spans="1:4" x14ac:dyDescent="0.2">
      <c r="A1180">
        <v>26.22916</v>
      </c>
      <c r="B1180">
        <f t="shared" si="36"/>
        <v>588.99959999999999</v>
      </c>
      <c r="C1180">
        <v>68.087091899458315</v>
      </c>
      <c r="D1180">
        <f t="shared" si="37"/>
        <v>99.558113489620268</v>
      </c>
    </row>
    <row r="1181" spans="1:4" x14ac:dyDescent="0.2">
      <c r="A1181">
        <v>26.237500000000001</v>
      </c>
      <c r="B1181">
        <f t="shared" si="36"/>
        <v>589.49999999999989</v>
      </c>
      <c r="C1181">
        <v>68.08389458997668</v>
      </c>
      <c r="D1181">
        <f t="shared" si="37"/>
        <v>99.569060538170888</v>
      </c>
    </row>
    <row r="1182" spans="1:4" x14ac:dyDescent="0.2">
      <c r="A1182">
        <v>26.245830000000002</v>
      </c>
      <c r="B1182">
        <f t="shared" si="36"/>
        <v>589.99979999999994</v>
      </c>
      <c r="C1182">
        <v>68.080697280495045</v>
      </c>
      <c r="D1182">
        <f t="shared" si="37"/>
        <v>99.580007586721507</v>
      </c>
    </row>
    <row r="1183" spans="1:4" x14ac:dyDescent="0.2">
      <c r="A1183">
        <v>26.254169999999998</v>
      </c>
      <c r="B1183">
        <f t="shared" si="36"/>
        <v>590.50019999999984</v>
      </c>
      <c r="C1183">
        <v>68.077535106282426</v>
      </c>
      <c r="D1183">
        <f t="shared" si="37"/>
        <v>99.590834338035364</v>
      </c>
    </row>
    <row r="1184" spans="1:4" x14ac:dyDescent="0.2">
      <c r="A1184">
        <v>26.262499999999999</v>
      </c>
      <c r="B1184">
        <f t="shared" si="36"/>
        <v>590.99999999999989</v>
      </c>
      <c r="C1184">
        <v>68.07430266153176</v>
      </c>
      <c r="D1184">
        <f t="shared" si="37"/>
        <v>99.601901683822817</v>
      </c>
    </row>
    <row r="1185" spans="1:4" x14ac:dyDescent="0.2">
      <c r="A1185">
        <v>26.27084</v>
      </c>
      <c r="B1185">
        <f t="shared" si="36"/>
        <v>591.50039999999979</v>
      </c>
      <c r="C1185">
        <v>68.07108778441561</v>
      </c>
      <c r="D1185">
        <f t="shared" si="37"/>
        <v>99.612908880991853</v>
      </c>
    </row>
    <row r="1186" spans="1:4" x14ac:dyDescent="0.2">
      <c r="A1186">
        <v>26.279170000000001</v>
      </c>
      <c r="B1186">
        <f t="shared" si="36"/>
        <v>592.00019999999984</v>
      </c>
      <c r="C1186">
        <v>68.067820204395915</v>
      </c>
      <c r="D1186">
        <f t="shared" si="37"/>
        <v>99.62409652401611</v>
      </c>
    </row>
    <row r="1187" spans="1:4" x14ac:dyDescent="0.2">
      <c r="A1187">
        <v>26.287500000000001</v>
      </c>
      <c r="B1187">
        <f t="shared" si="36"/>
        <v>592.49999999999989</v>
      </c>
      <c r="C1187">
        <v>68.064482353838159</v>
      </c>
      <c r="D1187">
        <f t="shared" si="37"/>
        <v>99.635524761514034</v>
      </c>
    </row>
    <row r="1188" spans="1:4" x14ac:dyDescent="0.2">
      <c r="A1188">
        <v>26.295839999999998</v>
      </c>
      <c r="B1188">
        <f t="shared" si="36"/>
        <v>593.00039999999979</v>
      </c>
      <c r="C1188">
        <v>68.061197206183948</v>
      </c>
      <c r="D1188">
        <f t="shared" si="37"/>
        <v>99.646772553156723</v>
      </c>
    </row>
    <row r="1189" spans="1:4" x14ac:dyDescent="0.2">
      <c r="A1189">
        <v>26.30416</v>
      </c>
      <c r="B1189">
        <f t="shared" si="36"/>
        <v>593.49959999999976</v>
      </c>
      <c r="C1189">
        <v>68.05814043777842</v>
      </c>
      <c r="D1189">
        <f t="shared" si="37"/>
        <v>99.657238412760094</v>
      </c>
    </row>
    <row r="1190" spans="1:4" x14ac:dyDescent="0.2">
      <c r="A1190">
        <v>26.3125</v>
      </c>
      <c r="B1190">
        <f t="shared" si="36"/>
        <v>593.99999999999989</v>
      </c>
      <c r="C1190">
        <v>68.055312048621587</v>
      </c>
      <c r="D1190">
        <f t="shared" si="37"/>
        <v>99.66692234032412</v>
      </c>
    </row>
    <row r="1191" spans="1:4" x14ac:dyDescent="0.2">
      <c r="A1191">
        <v>26.32084</v>
      </c>
      <c r="B1191">
        <f t="shared" si="36"/>
        <v>594.50040000000001</v>
      </c>
      <c r="C1191">
        <v>68.052483659464755</v>
      </c>
      <c r="D1191">
        <f t="shared" si="37"/>
        <v>99.676606267888133</v>
      </c>
    </row>
    <row r="1192" spans="1:4" x14ac:dyDescent="0.2">
      <c r="A1192">
        <v>26.329160000000002</v>
      </c>
      <c r="B1192">
        <f t="shared" si="36"/>
        <v>594.99959999999999</v>
      </c>
      <c r="C1192">
        <v>68.049532296866317</v>
      </c>
      <c r="D1192">
        <f t="shared" si="37"/>
        <v>99.686711235781033</v>
      </c>
    </row>
    <row r="1193" spans="1:4" x14ac:dyDescent="0.2">
      <c r="A1193">
        <v>26.337499999999999</v>
      </c>
      <c r="B1193">
        <f t="shared" si="36"/>
        <v>595.49999999999989</v>
      </c>
      <c r="C1193">
        <v>68.046475528460803</v>
      </c>
      <c r="D1193">
        <f t="shared" si="37"/>
        <v>99.697177095384362</v>
      </c>
    </row>
    <row r="1194" spans="1:4" x14ac:dyDescent="0.2">
      <c r="A1194">
        <v>26.345829999999999</v>
      </c>
      <c r="B1194">
        <f t="shared" si="36"/>
        <v>595.99979999999994</v>
      </c>
      <c r="C1194">
        <v>68.043453895324305</v>
      </c>
      <c r="D1194">
        <f t="shared" si="37"/>
        <v>99.707522657750914</v>
      </c>
    </row>
    <row r="1195" spans="1:4" x14ac:dyDescent="0.2">
      <c r="A1195">
        <v>26.35416</v>
      </c>
      <c r="B1195">
        <f t="shared" si="36"/>
        <v>596.49959999999999</v>
      </c>
      <c r="C1195">
        <v>68.040502532725867</v>
      </c>
      <c r="D1195">
        <f t="shared" si="37"/>
        <v>99.717627625643814</v>
      </c>
    </row>
    <row r="1196" spans="1:4" x14ac:dyDescent="0.2">
      <c r="A1196">
        <v>26.362500000000001</v>
      </c>
      <c r="B1196">
        <f t="shared" si="36"/>
        <v>596.99999999999989</v>
      </c>
      <c r="C1196">
        <v>68.037533602492914</v>
      </c>
      <c r="D1196">
        <f t="shared" si="37"/>
        <v>99.727792742155131</v>
      </c>
    </row>
    <row r="1197" spans="1:4" x14ac:dyDescent="0.2">
      <c r="A1197">
        <v>26.370830000000002</v>
      </c>
      <c r="B1197">
        <f t="shared" si="36"/>
        <v>597.49979999999994</v>
      </c>
      <c r="C1197">
        <v>68.034582239894476</v>
      </c>
      <c r="D1197">
        <f t="shared" si="37"/>
        <v>99.737897710048031</v>
      </c>
    </row>
    <row r="1198" spans="1:4" x14ac:dyDescent="0.2">
      <c r="A1198">
        <v>26.379169999999998</v>
      </c>
      <c r="B1198">
        <f t="shared" si="36"/>
        <v>598.00019999999984</v>
      </c>
      <c r="C1198">
        <v>68.031666012565069</v>
      </c>
      <c r="D1198">
        <f t="shared" si="37"/>
        <v>99.747882380704112</v>
      </c>
    </row>
    <row r="1199" spans="1:4" x14ac:dyDescent="0.2">
      <c r="A1199">
        <v>26.387499999999999</v>
      </c>
      <c r="B1199">
        <f t="shared" si="36"/>
        <v>598.49999999999989</v>
      </c>
      <c r="C1199">
        <v>68.028767352870176</v>
      </c>
      <c r="D1199">
        <f t="shared" si="37"/>
        <v>99.757806902741777</v>
      </c>
    </row>
    <row r="1200" spans="1:4" x14ac:dyDescent="0.2">
      <c r="A1200">
        <v>26.39584</v>
      </c>
      <c r="B1200">
        <f t="shared" si="36"/>
        <v>599.00039999999979</v>
      </c>
      <c r="C1200">
        <v>68.025991666616889</v>
      </c>
      <c r="D1200">
        <f t="shared" si="37"/>
        <v>99.767310384450553</v>
      </c>
    </row>
    <row r="1201" spans="1:4" x14ac:dyDescent="0.2">
      <c r="A1201">
        <v>26.404170000000001</v>
      </c>
      <c r="B1201">
        <f t="shared" si="36"/>
        <v>599.50019999999984</v>
      </c>
      <c r="C1201">
        <v>68.023251115632632</v>
      </c>
      <c r="D1201">
        <f t="shared" si="37"/>
        <v>99.776693568922511</v>
      </c>
    </row>
    <row r="1202" spans="1:4" x14ac:dyDescent="0.2">
      <c r="A1202">
        <v>26.412500000000001</v>
      </c>
      <c r="B1202">
        <f t="shared" si="36"/>
        <v>599.99999999999989</v>
      </c>
      <c r="C1202">
        <v>68.020440294110301</v>
      </c>
      <c r="D1202">
        <f t="shared" si="37"/>
        <v>99.786317347868163</v>
      </c>
    </row>
    <row r="1203" spans="1:4" x14ac:dyDescent="0.2">
      <c r="A1203">
        <v>26.420839999999998</v>
      </c>
      <c r="B1203">
        <f t="shared" si="36"/>
        <v>600.50039999999979</v>
      </c>
      <c r="C1203">
        <v>68.017664607857014</v>
      </c>
      <c r="D1203">
        <f t="shared" si="37"/>
        <v>99.79582082957694</v>
      </c>
    </row>
    <row r="1204" spans="1:4" x14ac:dyDescent="0.2">
      <c r="A1204">
        <v>26.42916</v>
      </c>
      <c r="B1204">
        <f t="shared" si="36"/>
        <v>600.99959999999976</v>
      </c>
      <c r="C1204">
        <v>68.014906489238243</v>
      </c>
      <c r="D1204">
        <f t="shared" si="37"/>
        <v>99.805264162667314</v>
      </c>
    </row>
    <row r="1205" spans="1:4" x14ac:dyDescent="0.2">
      <c r="A1205">
        <v>26.4375</v>
      </c>
      <c r="B1205">
        <f t="shared" si="36"/>
        <v>601.49999999999989</v>
      </c>
      <c r="C1205">
        <v>68.012183505888487</v>
      </c>
      <c r="D1205">
        <f t="shared" si="37"/>
        <v>99.814587198520911</v>
      </c>
    </row>
    <row r="1206" spans="1:4" x14ac:dyDescent="0.2">
      <c r="A1206">
        <v>26.44584</v>
      </c>
      <c r="B1206">
        <f t="shared" si="36"/>
        <v>602.00040000000001</v>
      </c>
      <c r="C1206">
        <v>68.00944295490423</v>
      </c>
      <c r="D1206">
        <f t="shared" si="37"/>
        <v>99.823970382992869</v>
      </c>
    </row>
    <row r="1207" spans="1:4" x14ac:dyDescent="0.2">
      <c r="A1207">
        <v>26.454160000000002</v>
      </c>
      <c r="B1207">
        <f t="shared" si="36"/>
        <v>602.49959999999999</v>
      </c>
      <c r="C1207">
        <v>68.006755106823519</v>
      </c>
      <c r="D1207">
        <f t="shared" si="37"/>
        <v>99.83317312160959</v>
      </c>
    </row>
    <row r="1208" spans="1:4" x14ac:dyDescent="0.2">
      <c r="A1208">
        <v>26.462499999999999</v>
      </c>
      <c r="B1208">
        <f t="shared" si="36"/>
        <v>602.99999999999989</v>
      </c>
      <c r="C1208">
        <v>68.004119961646339</v>
      </c>
      <c r="D1208">
        <f t="shared" si="37"/>
        <v>99.842195414371119</v>
      </c>
    </row>
    <row r="1209" spans="1:4" x14ac:dyDescent="0.2">
      <c r="A1209">
        <v>26.470829999999999</v>
      </c>
      <c r="B1209">
        <f t="shared" si="36"/>
        <v>603.49979999999994</v>
      </c>
      <c r="C1209">
        <v>68.001484816469173</v>
      </c>
      <c r="D1209">
        <f t="shared" si="37"/>
        <v>99.851217707132605</v>
      </c>
    </row>
    <row r="1210" spans="1:4" x14ac:dyDescent="0.2">
      <c r="A1210">
        <v>26.47916</v>
      </c>
      <c r="B1210">
        <f t="shared" si="36"/>
        <v>603.99959999999999</v>
      </c>
      <c r="C1210">
        <v>67.998709130215872</v>
      </c>
      <c r="D1210">
        <f t="shared" si="37"/>
        <v>99.860721188841424</v>
      </c>
    </row>
    <row r="1211" spans="1:4" x14ac:dyDescent="0.2">
      <c r="A1211">
        <v>26.487500000000001</v>
      </c>
      <c r="B1211">
        <f t="shared" si="36"/>
        <v>604.49999999999989</v>
      </c>
      <c r="C1211">
        <v>67.995898308693555</v>
      </c>
      <c r="D1211">
        <f t="shared" si="37"/>
        <v>99.870344967787034</v>
      </c>
    </row>
    <row r="1212" spans="1:4" x14ac:dyDescent="0.2">
      <c r="A1212">
        <v>26.495830000000002</v>
      </c>
      <c r="B1212">
        <f t="shared" si="36"/>
        <v>604.99979999999994</v>
      </c>
      <c r="C1212">
        <v>67.993157757709284</v>
      </c>
      <c r="D1212">
        <f t="shared" si="37"/>
        <v>99.879728152259034</v>
      </c>
    </row>
    <row r="1213" spans="1:4" x14ac:dyDescent="0.2">
      <c r="A1213">
        <v>26.504169999999998</v>
      </c>
      <c r="B1213">
        <f t="shared" si="36"/>
        <v>605.50019999999984</v>
      </c>
      <c r="C1213">
        <v>67.990505044897603</v>
      </c>
      <c r="D1213">
        <f t="shared" si="37"/>
        <v>99.888810593638937</v>
      </c>
    </row>
    <row r="1214" spans="1:4" x14ac:dyDescent="0.2">
      <c r="A1214">
        <v>26.512499999999999</v>
      </c>
      <c r="B1214">
        <f t="shared" si="36"/>
        <v>605.99999999999989</v>
      </c>
      <c r="C1214">
        <v>67.987852332085907</v>
      </c>
      <c r="D1214">
        <f t="shared" si="37"/>
        <v>99.897893035018882</v>
      </c>
    </row>
    <row r="1215" spans="1:4" x14ac:dyDescent="0.2">
      <c r="A1215">
        <v>26.52084</v>
      </c>
      <c r="B1215">
        <f t="shared" si="36"/>
        <v>606.50039999999979</v>
      </c>
      <c r="C1215">
        <v>67.985269889812287</v>
      </c>
      <c r="D1215">
        <f t="shared" si="37"/>
        <v>99.906734881925132</v>
      </c>
    </row>
    <row r="1216" spans="1:4" x14ac:dyDescent="0.2">
      <c r="A1216">
        <v>26.529170000000001</v>
      </c>
      <c r="B1216">
        <f t="shared" si="36"/>
        <v>607.00019999999984</v>
      </c>
      <c r="C1216">
        <v>67.982634744635106</v>
      </c>
      <c r="D1216">
        <f t="shared" si="37"/>
        <v>99.915757174686661</v>
      </c>
    </row>
    <row r="1217" spans="1:4" x14ac:dyDescent="0.2">
      <c r="A1217">
        <v>26.537500000000001</v>
      </c>
      <c r="B1217">
        <f t="shared" si="36"/>
        <v>607.49999999999989</v>
      </c>
      <c r="C1217">
        <v>67.979982031823411</v>
      </c>
      <c r="D1217">
        <f t="shared" si="37"/>
        <v>99.924839616066606</v>
      </c>
    </row>
    <row r="1218" spans="1:4" x14ac:dyDescent="0.2">
      <c r="A1218">
        <v>26.545839999999998</v>
      </c>
      <c r="B1218">
        <f t="shared" si="36"/>
        <v>608.00039999999979</v>
      </c>
      <c r="C1218">
        <v>67.977399589549776</v>
      </c>
      <c r="D1218">
        <f t="shared" si="37"/>
        <v>99.933681462972899</v>
      </c>
    </row>
    <row r="1219" spans="1:4" x14ac:dyDescent="0.2">
      <c r="A1219">
        <v>26.55416</v>
      </c>
      <c r="B1219">
        <f t="shared" ref="B1219:B1282" si="38">A1219*60-$A$2*60</f>
        <v>608.49959999999976</v>
      </c>
      <c r="C1219">
        <v>67.97476444437261</v>
      </c>
      <c r="D1219">
        <f t="shared" ref="D1219:D1282" si="39">(($C$2-C1219)/($C$2-(0.947)*(2/3)*(3/0.947)*(55.845/159.6922)*$C$2))*100</f>
        <v>99.942703755734385</v>
      </c>
    </row>
    <row r="1220" spans="1:4" x14ac:dyDescent="0.2">
      <c r="A1220">
        <v>26.5625</v>
      </c>
      <c r="B1220">
        <f t="shared" si="38"/>
        <v>608.99999999999989</v>
      </c>
      <c r="C1220">
        <v>67.971848217043203</v>
      </c>
      <c r="D1220">
        <f t="shared" si="39"/>
        <v>99.952688426390452</v>
      </c>
    </row>
    <row r="1221" spans="1:4" x14ac:dyDescent="0.2">
      <c r="A1221">
        <v>26.57084</v>
      </c>
      <c r="B1221">
        <f t="shared" si="38"/>
        <v>609.50040000000001</v>
      </c>
      <c r="C1221">
        <v>67.96894955734831</v>
      </c>
      <c r="D1221">
        <f t="shared" si="39"/>
        <v>99.962612948428117</v>
      </c>
    </row>
    <row r="1222" spans="1:4" x14ac:dyDescent="0.2">
      <c r="A1222">
        <v>26.579160000000002</v>
      </c>
      <c r="B1222">
        <f t="shared" si="38"/>
        <v>609.99959999999999</v>
      </c>
      <c r="C1222">
        <v>67.966367115074675</v>
      </c>
      <c r="D1222">
        <f t="shared" si="39"/>
        <v>99.971454795334424</v>
      </c>
    </row>
    <row r="1223" spans="1:4" x14ac:dyDescent="0.2">
      <c r="A1223">
        <v>26.587499999999999</v>
      </c>
      <c r="B1223">
        <f t="shared" si="38"/>
        <v>610.49999999999989</v>
      </c>
      <c r="C1223">
        <v>67.963907646242646</v>
      </c>
      <c r="D1223">
        <f t="shared" si="39"/>
        <v>99.979875601911829</v>
      </c>
    </row>
    <row r="1224" spans="1:4" x14ac:dyDescent="0.2">
      <c r="A1224">
        <v>26.595829999999999</v>
      </c>
      <c r="B1224">
        <f t="shared" si="38"/>
        <v>610.99979999999994</v>
      </c>
      <c r="C1224">
        <v>67.961448177410617</v>
      </c>
      <c r="D1224">
        <f t="shared" si="39"/>
        <v>99.988296408489248</v>
      </c>
    </row>
    <row r="1225" spans="1:4" x14ac:dyDescent="0.2">
      <c r="A1225">
        <v>26.60416</v>
      </c>
      <c r="B1225">
        <f t="shared" si="38"/>
        <v>611.49959999999999</v>
      </c>
      <c r="C1225">
        <v>67.959006276213103</v>
      </c>
      <c r="D1225">
        <f t="shared" si="39"/>
        <v>99.996657066448236</v>
      </c>
    </row>
    <row r="1226" spans="1:4" x14ac:dyDescent="0.2">
      <c r="A1226">
        <v>26.612500000000001</v>
      </c>
      <c r="B1226">
        <f t="shared" si="38"/>
        <v>611.99999999999989</v>
      </c>
      <c r="C1226">
        <v>67.956634645553649</v>
      </c>
      <c r="D1226">
        <f t="shared" si="39"/>
        <v>100.00477712993359</v>
      </c>
    </row>
    <row r="1227" spans="1:4" x14ac:dyDescent="0.2">
      <c r="A1227">
        <v>26.620830000000002</v>
      </c>
      <c r="B1227">
        <f t="shared" si="38"/>
        <v>612.49979999999994</v>
      </c>
      <c r="C1227">
        <v>67.954280582528696</v>
      </c>
      <c r="D1227">
        <f t="shared" si="39"/>
        <v>100.01283704480058</v>
      </c>
    </row>
    <row r="1228" spans="1:4" x14ac:dyDescent="0.2">
      <c r="A1228">
        <v>26.629169999999998</v>
      </c>
      <c r="B1228">
        <f t="shared" si="38"/>
        <v>613.00019999999984</v>
      </c>
      <c r="C1228">
        <v>67.951926519503772</v>
      </c>
      <c r="D1228">
        <f t="shared" si="39"/>
        <v>100.02089695966747</v>
      </c>
    </row>
    <row r="1229" spans="1:4" x14ac:dyDescent="0.2">
      <c r="A1229">
        <v>26.637499999999999</v>
      </c>
      <c r="B1229">
        <f t="shared" si="38"/>
        <v>613.49999999999989</v>
      </c>
      <c r="C1229">
        <v>67.949484618306244</v>
      </c>
      <c r="D1229">
        <f t="shared" si="39"/>
        <v>100.02925761762651</v>
      </c>
    </row>
    <row r="1230" spans="1:4" x14ac:dyDescent="0.2">
      <c r="A1230">
        <v>26.64584</v>
      </c>
      <c r="B1230">
        <f t="shared" si="38"/>
        <v>614.00039999999979</v>
      </c>
      <c r="C1230">
        <v>67.947007581839699</v>
      </c>
      <c r="D1230">
        <f t="shared" si="39"/>
        <v>100.03773857282235</v>
      </c>
    </row>
    <row r="1231" spans="1:4" x14ac:dyDescent="0.2">
      <c r="A1231">
        <v>26.654170000000001</v>
      </c>
      <c r="B1231">
        <f t="shared" si="38"/>
        <v>614.50019999999984</v>
      </c>
      <c r="C1231">
        <v>67.94451297773864</v>
      </c>
      <c r="D1231">
        <f t="shared" si="39"/>
        <v>100.04627967663657</v>
      </c>
    </row>
    <row r="1232" spans="1:4" x14ac:dyDescent="0.2">
      <c r="A1232">
        <v>26.662500000000001</v>
      </c>
      <c r="B1232">
        <f t="shared" si="38"/>
        <v>614.99999999999989</v>
      </c>
      <c r="C1232">
        <v>67.942158914713701</v>
      </c>
      <c r="D1232">
        <f t="shared" si="39"/>
        <v>100.05433959150352</v>
      </c>
    </row>
    <row r="1233" spans="1:4" x14ac:dyDescent="0.2">
      <c r="A1233">
        <v>26.670839999999998</v>
      </c>
      <c r="B1233">
        <f t="shared" si="38"/>
        <v>615.50039999999979</v>
      </c>
      <c r="C1233">
        <v>67.939804851688763</v>
      </c>
      <c r="D1233">
        <f t="shared" si="39"/>
        <v>100.06239950637044</v>
      </c>
    </row>
    <row r="1234" spans="1:4" x14ac:dyDescent="0.2">
      <c r="A1234">
        <v>26.67916</v>
      </c>
      <c r="B1234">
        <f t="shared" si="38"/>
        <v>615.99959999999976</v>
      </c>
      <c r="C1234">
        <v>67.93738051812575</v>
      </c>
      <c r="D1234">
        <f t="shared" si="39"/>
        <v>100.07070001571108</v>
      </c>
    </row>
    <row r="1235" spans="1:4" x14ac:dyDescent="0.2">
      <c r="A1235">
        <v>26.6875</v>
      </c>
      <c r="B1235">
        <f t="shared" si="38"/>
        <v>616.49999999999989</v>
      </c>
      <c r="C1235">
        <v>67.934885914024704</v>
      </c>
      <c r="D1235">
        <f t="shared" si="39"/>
        <v>100.07924111952526</v>
      </c>
    </row>
    <row r="1236" spans="1:4" x14ac:dyDescent="0.2">
      <c r="A1236">
        <v>26.69584</v>
      </c>
      <c r="B1236">
        <f t="shared" si="38"/>
        <v>617.00040000000001</v>
      </c>
      <c r="C1236">
        <v>67.932391309923645</v>
      </c>
      <c r="D1236">
        <f t="shared" si="39"/>
        <v>100.08778222333949</v>
      </c>
    </row>
    <row r="1237" spans="1:4" x14ac:dyDescent="0.2">
      <c r="A1237">
        <v>26.704160000000002</v>
      </c>
      <c r="B1237">
        <f t="shared" si="38"/>
        <v>617.49959999999999</v>
      </c>
      <c r="C1237">
        <v>67.930002111629662</v>
      </c>
      <c r="D1237">
        <f t="shared" si="39"/>
        <v>100.09596243544333</v>
      </c>
    </row>
    <row r="1238" spans="1:4" x14ac:dyDescent="0.2">
      <c r="A1238">
        <v>26.712499999999999</v>
      </c>
      <c r="B1238">
        <f t="shared" si="38"/>
        <v>617.99999999999989</v>
      </c>
      <c r="C1238">
        <v>67.927718319142784</v>
      </c>
      <c r="D1238">
        <f t="shared" si="39"/>
        <v>100.10378175583661</v>
      </c>
    </row>
    <row r="1239" spans="1:4" x14ac:dyDescent="0.2">
      <c r="A1239">
        <v>26.720829999999999</v>
      </c>
      <c r="B1239">
        <f t="shared" si="38"/>
        <v>618.49979999999994</v>
      </c>
      <c r="C1239">
        <v>67.925434526655891</v>
      </c>
      <c r="D1239">
        <f t="shared" si="39"/>
        <v>100.11160107622995</v>
      </c>
    </row>
    <row r="1240" spans="1:4" x14ac:dyDescent="0.2">
      <c r="A1240">
        <v>26.72916</v>
      </c>
      <c r="B1240">
        <f t="shared" si="38"/>
        <v>618.99959999999999</v>
      </c>
      <c r="C1240">
        <v>67.923080463630953</v>
      </c>
      <c r="D1240">
        <f t="shared" si="39"/>
        <v>100.11966099109688</v>
      </c>
    </row>
    <row r="1241" spans="1:4" x14ac:dyDescent="0.2">
      <c r="A1241">
        <v>26.737500000000001</v>
      </c>
      <c r="B1241">
        <f t="shared" si="38"/>
        <v>619.49999999999989</v>
      </c>
      <c r="C1241">
        <v>67.920796671144075</v>
      </c>
      <c r="D1241">
        <f t="shared" si="39"/>
        <v>100.12748031149017</v>
      </c>
    </row>
    <row r="1242" spans="1:4" x14ac:dyDescent="0.2">
      <c r="A1242">
        <v>26.745830000000002</v>
      </c>
      <c r="B1242">
        <f t="shared" si="38"/>
        <v>619.99979999999994</v>
      </c>
      <c r="C1242">
        <v>67.918530446291697</v>
      </c>
      <c r="D1242">
        <f t="shared" si="39"/>
        <v>100.13523948326508</v>
      </c>
    </row>
    <row r="1243" spans="1:4" x14ac:dyDescent="0.2">
      <c r="A1243">
        <v>26.754169999999998</v>
      </c>
      <c r="B1243">
        <f t="shared" si="38"/>
        <v>620.50019999999984</v>
      </c>
      <c r="C1243">
        <v>67.916193950901274</v>
      </c>
      <c r="D1243">
        <f t="shared" si="39"/>
        <v>100.1432392495136</v>
      </c>
    </row>
    <row r="1244" spans="1:4" x14ac:dyDescent="0.2">
      <c r="A1244">
        <v>26.762499999999999</v>
      </c>
      <c r="B1244">
        <f t="shared" si="38"/>
        <v>620.99999999999989</v>
      </c>
      <c r="C1244">
        <v>67.913804752607305</v>
      </c>
      <c r="D1244">
        <f t="shared" si="39"/>
        <v>100.15141946161738</v>
      </c>
    </row>
    <row r="1245" spans="1:4" x14ac:dyDescent="0.2">
      <c r="A1245">
        <v>26.77084</v>
      </c>
      <c r="B1245">
        <f t="shared" si="38"/>
        <v>621.50039999999979</v>
      </c>
      <c r="C1245">
        <v>67.911310148506232</v>
      </c>
      <c r="D1245">
        <f t="shared" si="39"/>
        <v>100.15996056543166</v>
      </c>
    </row>
    <row r="1246" spans="1:4" x14ac:dyDescent="0.2">
      <c r="A1246">
        <v>26.779170000000001</v>
      </c>
      <c r="B1246">
        <f t="shared" si="38"/>
        <v>622.00019999999984</v>
      </c>
      <c r="C1246">
        <v>67.908991220750323</v>
      </c>
      <c r="D1246">
        <f t="shared" si="39"/>
        <v>100.16790018306176</v>
      </c>
    </row>
    <row r="1247" spans="1:4" x14ac:dyDescent="0.2">
      <c r="A1247">
        <v>26.787500000000001</v>
      </c>
      <c r="B1247">
        <f t="shared" si="38"/>
        <v>622.49999999999989</v>
      </c>
      <c r="C1247">
        <v>67.906707428263445</v>
      </c>
      <c r="D1247">
        <f t="shared" si="39"/>
        <v>100.17571950345506</v>
      </c>
    </row>
    <row r="1248" spans="1:4" x14ac:dyDescent="0.2">
      <c r="A1248">
        <v>26.795839999999998</v>
      </c>
      <c r="B1248">
        <f t="shared" si="38"/>
        <v>623.00039999999979</v>
      </c>
      <c r="C1248">
        <v>67.904493906314613</v>
      </c>
      <c r="D1248">
        <f t="shared" si="39"/>
        <v>100.18329822937476</v>
      </c>
    </row>
    <row r="1249" spans="1:4" x14ac:dyDescent="0.2">
      <c r="A1249">
        <v>26.80416</v>
      </c>
      <c r="B1249">
        <f t="shared" si="38"/>
        <v>623.49959999999976</v>
      </c>
      <c r="C1249">
        <v>67.902315519634811</v>
      </c>
      <c r="D1249">
        <f t="shared" si="39"/>
        <v>100.19075665805761</v>
      </c>
    </row>
    <row r="1250" spans="1:4" x14ac:dyDescent="0.2">
      <c r="A1250">
        <v>26.8125</v>
      </c>
      <c r="B1250">
        <f t="shared" si="38"/>
        <v>623.99999999999989</v>
      </c>
      <c r="C1250">
        <v>67.900189835858555</v>
      </c>
      <c r="D1250">
        <f t="shared" si="39"/>
        <v>100.19803464088524</v>
      </c>
    </row>
    <row r="1251" spans="1:4" x14ac:dyDescent="0.2">
      <c r="A1251">
        <v>26.82084</v>
      </c>
      <c r="B1251">
        <f t="shared" si="38"/>
        <v>624.50040000000001</v>
      </c>
      <c r="C1251">
        <v>67.897958746275222</v>
      </c>
      <c r="D1251">
        <f t="shared" si="39"/>
        <v>100.20567351542329</v>
      </c>
    </row>
    <row r="1252" spans="1:4" x14ac:dyDescent="0.2">
      <c r="A1252">
        <v>26.829160000000002</v>
      </c>
      <c r="B1252">
        <f t="shared" si="38"/>
        <v>624.99959999999999</v>
      </c>
      <c r="C1252">
        <v>67.89574522432639</v>
      </c>
      <c r="D1252">
        <f t="shared" si="39"/>
        <v>100.21325224134299</v>
      </c>
    </row>
    <row r="1253" spans="1:4" x14ac:dyDescent="0.2">
      <c r="A1253">
        <v>26.837499999999999</v>
      </c>
      <c r="B1253">
        <f t="shared" si="38"/>
        <v>625.49999999999989</v>
      </c>
      <c r="C1253">
        <v>67.893496567108542</v>
      </c>
      <c r="D1253">
        <f t="shared" si="39"/>
        <v>100.22095126449946</v>
      </c>
    </row>
    <row r="1254" spans="1:4" x14ac:dyDescent="0.2">
      <c r="A1254">
        <v>26.845829999999999</v>
      </c>
      <c r="B1254">
        <f t="shared" si="38"/>
        <v>625.99979999999994</v>
      </c>
      <c r="C1254">
        <v>67.89121277462165</v>
      </c>
      <c r="D1254">
        <f t="shared" si="39"/>
        <v>100.22877058489279</v>
      </c>
    </row>
    <row r="1255" spans="1:4" x14ac:dyDescent="0.2">
      <c r="A1255">
        <v>26.85416</v>
      </c>
      <c r="B1255">
        <f t="shared" si="38"/>
        <v>626.49959999999999</v>
      </c>
      <c r="C1255">
        <v>67.888946549769287</v>
      </c>
      <c r="D1255">
        <f t="shared" si="39"/>
        <v>100.23652975666766</v>
      </c>
    </row>
    <row r="1256" spans="1:4" x14ac:dyDescent="0.2">
      <c r="A1256">
        <v>26.862500000000001</v>
      </c>
      <c r="B1256">
        <f t="shared" si="38"/>
        <v>626.99999999999989</v>
      </c>
      <c r="C1256">
        <v>67.88671546018594</v>
      </c>
      <c r="D1256">
        <f t="shared" si="39"/>
        <v>100.24416863120575</v>
      </c>
    </row>
    <row r="1257" spans="1:4" x14ac:dyDescent="0.2">
      <c r="A1257">
        <v>26.870830000000002</v>
      </c>
      <c r="B1257">
        <f t="shared" si="38"/>
        <v>627.49979999999994</v>
      </c>
      <c r="C1257">
        <v>67.884396532430031</v>
      </c>
      <c r="D1257">
        <f t="shared" si="39"/>
        <v>100.25210824883588</v>
      </c>
    </row>
    <row r="1258" spans="1:4" x14ac:dyDescent="0.2">
      <c r="A1258">
        <v>26.879169999999998</v>
      </c>
      <c r="B1258">
        <f t="shared" si="38"/>
        <v>628.00019999999984</v>
      </c>
      <c r="C1258">
        <v>67.882042469405093</v>
      </c>
      <c r="D1258">
        <f t="shared" si="39"/>
        <v>100.26016816370283</v>
      </c>
    </row>
    <row r="1259" spans="1:4" x14ac:dyDescent="0.2">
      <c r="A1259">
        <v>26.887499999999999</v>
      </c>
      <c r="B1259">
        <f t="shared" si="38"/>
        <v>628.49999999999989</v>
      </c>
      <c r="C1259">
        <v>67.87965327111111</v>
      </c>
      <c r="D1259">
        <f t="shared" si="39"/>
        <v>100.26834837580662</v>
      </c>
    </row>
    <row r="1260" spans="1:4" x14ac:dyDescent="0.2">
      <c r="A1260">
        <v>26.89584</v>
      </c>
      <c r="B1260">
        <f t="shared" si="38"/>
        <v>629.00039999999979</v>
      </c>
      <c r="C1260">
        <v>67.877334343355201</v>
      </c>
      <c r="D1260">
        <f t="shared" si="39"/>
        <v>100.27628799343672</v>
      </c>
    </row>
    <row r="1261" spans="1:4" x14ac:dyDescent="0.2">
      <c r="A1261">
        <v>26.904170000000001</v>
      </c>
      <c r="B1261">
        <f t="shared" si="38"/>
        <v>629.50019999999984</v>
      </c>
      <c r="C1261">
        <v>67.875050550868309</v>
      </c>
      <c r="D1261">
        <f t="shared" si="39"/>
        <v>100.28410731383008</v>
      </c>
    </row>
    <row r="1262" spans="1:4" x14ac:dyDescent="0.2">
      <c r="A1262">
        <v>26.912500000000001</v>
      </c>
      <c r="B1262">
        <f t="shared" si="38"/>
        <v>629.99999999999989</v>
      </c>
      <c r="C1262">
        <v>67.872766758381431</v>
      </c>
      <c r="D1262">
        <f t="shared" si="39"/>
        <v>100.29192663422337</v>
      </c>
    </row>
    <row r="1263" spans="1:4" x14ac:dyDescent="0.2">
      <c r="A1263">
        <v>26.920839999999998</v>
      </c>
      <c r="B1263">
        <f t="shared" si="38"/>
        <v>630.50039999999979</v>
      </c>
      <c r="C1263">
        <v>67.870482965894539</v>
      </c>
      <c r="D1263">
        <f t="shared" si="39"/>
        <v>100.2997459546167</v>
      </c>
    </row>
    <row r="1264" spans="1:4" x14ac:dyDescent="0.2">
      <c r="A1264">
        <v>26.92916</v>
      </c>
      <c r="B1264">
        <f t="shared" si="38"/>
        <v>630.99959999999976</v>
      </c>
      <c r="C1264">
        <v>67.868234308676691</v>
      </c>
      <c r="D1264">
        <f t="shared" si="39"/>
        <v>100.30744497777317</v>
      </c>
    </row>
    <row r="1265" spans="1:4" x14ac:dyDescent="0.2">
      <c r="A1265">
        <v>26.9375</v>
      </c>
      <c r="B1265">
        <f t="shared" si="38"/>
        <v>631.49999999999989</v>
      </c>
      <c r="C1265">
        <v>67.865968083824328</v>
      </c>
      <c r="D1265">
        <f t="shared" si="39"/>
        <v>100.31520414954804</v>
      </c>
    </row>
    <row r="1266" spans="1:4" x14ac:dyDescent="0.2">
      <c r="A1266">
        <v>26.94584</v>
      </c>
      <c r="B1266">
        <f t="shared" si="38"/>
        <v>632.00040000000001</v>
      </c>
      <c r="C1266">
        <v>67.863649156068405</v>
      </c>
      <c r="D1266">
        <f t="shared" si="39"/>
        <v>100.32314376717821</v>
      </c>
    </row>
    <row r="1267" spans="1:4" x14ac:dyDescent="0.2">
      <c r="A1267">
        <v>26.954160000000002</v>
      </c>
      <c r="B1267">
        <f t="shared" si="38"/>
        <v>632.49959999999999</v>
      </c>
      <c r="C1267">
        <v>67.861400498850557</v>
      </c>
      <c r="D1267">
        <f t="shared" si="39"/>
        <v>100.33084279033466</v>
      </c>
    </row>
    <row r="1268" spans="1:4" x14ac:dyDescent="0.2">
      <c r="A1268">
        <v>26.962499999999999</v>
      </c>
      <c r="B1268">
        <f t="shared" si="38"/>
        <v>632.99999999999989</v>
      </c>
      <c r="C1268">
        <v>67.859239679805256</v>
      </c>
      <c r="D1268">
        <f t="shared" si="39"/>
        <v>100.33824107039916</v>
      </c>
    </row>
    <row r="1269" spans="1:4" x14ac:dyDescent="0.2">
      <c r="A1269">
        <v>26.970829999999999</v>
      </c>
      <c r="B1269">
        <f t="shared" si="38"/>
        <v>633.49979999999994</v>
      </c>
      <c r="C1269">
        <v>67.856955887318378</v>
      </c>
      <c r="D1269">
        <f t="shared" si="39"/>
        <v>100.34606039079246</v>
      </c>
    </row>
    <row r="1270" spans="1:4" x14ac:dyDescent="0.2">
      <c r="A1270">
        <v>26.97916</v>
      </c>
      <c r="B1270">
        <f t="shared" si="38"/>
        <v>633.99959999999999</v>
      </c>
      <c r="C1270">
        <v>67.854707230100516</v>
      </c>
      <c r="D1270">
        <f t="shared" si="39"/>
        <v>100.35375941394898</v>
      </c>
    </row>
    <row r="1271" spans="1:4" x14ac:dyDescent="0.2">
      <c r="A1271">
        <v>26.987500000000001</v>
      </c>
      <c r="B1271">
        <f t="shared" si="38"/>
        <v>634.49999999999989</v>
      </c>
      <c r="C1271">
        <v>67.852546411055243</v>
      </c>
      <c r="D1271">
        <f t="shared" si="39"/>
        <v>100.36115769401337</v>
      </c>
    </row>
    <row r="1272" spans="1:4" x14ac:dyDescent="0.2">
      <c r="A1272">
        <v>26.995830000000002</v>
      </c>
      <c r="B1272">
        <f t="shared" si="38"/>
        <v>634.99979999999994</v>
      </c>
      <c r="C1272">
        <v>67.850473430182518</v>
      </c>
      <c r="D1272">
        <f t="shared" si="39"/>
        <v>100.36825523098582</v>
      </c>
    </row>
    <row r="1273" spans="1:4" x14ac:dyDescent="0.2">
      <c r="A1273">
        <v>27.004169999999998</v>
      </c>
      <c r="B1273">
        <f t="shared" si="38"/>
        <v>635.50019999999984</v>
      </c>
      <c r="C1273">
        <v>67.848488287482382</v>
      </c>
      <c r="D1273">
        <f t="shared" si="39"/>
        <v>100.37505202486614</v>
      </c>
    </row>
    <row r="1274" spans="1:4" x14ac:dyDescent="0.2">
      <c r="A1274">
        <v>27.012499999999999</v>
      </c>
      <c r="B1274">
        <f t="shared" si="38"/>
        <v>635.99999999999989</v>
      </c>
      <c r="C1274">
        <v>67.846468009513231</v>
      </c>
      <c r="D1274">
        <f t="shared" si="39"/>
        <v>100.38196911598325</v>
      </c>
    </row>
    <row r="1275" spans="1:4" x14ac:dyDescent="0.2">
      <c r="A1275">
        <v>27.02084</v>
      </c>
      <c r="B1275">
        <f t="shared" si="38"/>
        <v>636.50039999999979</v>
      </c>
      <c r="C1275">
        <v>67.844307190467944</v>
      </c>
      <c r="D1275">
        <f t="shared" si="39"/>
        <v>100.38936739604772</v>
      </c>
    </row>
    <row r="1276" spans="1:4" x14ac:dyDescent="0.2">
      <c r="A1276">
        <v>27.029170000000001</v>
      </c>
      <c r="B1276">
        <f t="shared" si="38"/>
        <v>637.00019999999984</v>
      </c>
      <c r="C1276">
        <v>67.841917992173975</v>
      </c>
      <c r="D1276">
        <f t="shared" si="39"/>
        <v>100.39754760815147</v>
      </c>
    </row>
    <row r="1277" spans="1:4" x14ac:dyDescent="0.2">
      <c r="A1277">
        <v>27.037500000000001</v>
      </c>
      <c r="B1277">
        <f t="shared" si="38"/>
        <v>637.49999999999989</v>
      </c>
      <c r="C1277">
        <v>67.839563929149023</v>
      </c>
      <c r="D1277">
        <f t="shared" si="39"/>
        <v>100.40560752301846</v>
      </c>
    </row>
    <row r="1278" spans="1:4" x14ac:dyDescent="0.2">
      <c r="A1278">
        <v>27.045839999999998</v>
      </c>
      <c r="B1278">
        <f t="shared" si="38"/>
        <v>638.00039999999979</v>
      </c>
      <c r="C1278">
        <v>67.837420677738265</v>
      </c>
      <c r="D1278">
        <f t="shared" si="39"/>
        <v>100.41294565446444</v>
      </c>
    </row>
    <row r="1279" spans="1:4" x14ac:dyDescent="0.2">
      <c r="A1279">
        <v>27.05416</v>
      </c>
      <c r="B1279">
        <f t="shared" si="38"/>
        <v>638.49959999999976</v>
      </c>
      <c r="C1279">
        <v>67.835277426327494</v>
      </c>
      <c r="D1279">
        <f t="shared" si="39"/>
        <v>100.42028378591048</v>
      </c>
    </row>
    <row r="1280" spans="1:4" x14ac:dyDescent="0.2">
      <c r="A1280">
        <v>27.0625</v>
      </c>
      <c r="B1280">
        <f t="shared" si="38"/>
        <v>638.99999999999989</v>
      </c>
      <c r="C1280">
        <v>67.833063904378648</v>
      </c>
      <c r="D1280">
        <f t="shared" si="39"/>
        <v>100.42786251183023</v>
      </c>
    </row>
    <row r="1281" spans="1:4" x14ac:dyDescent="0.2">
      <c r="A1281">
        <v>27.07084</v>
      </c>
      <c r="B1281">
        <f t="shared" si="38"/>
        <v>639.50040000000001</v>
      </c>
      <c r="C1281">
        <v>67.83088551769886</v>
      </c>
      <c r="D1281">
        <f t="shared" si="39"/>
        <v>100.43532094051304</v>
      </c>
    </row>
    <row r="1282" spans="1:4" x14ac:dyDescent="0.2">
      <c r="A1282">
        <v>27.079160000000002</v>
      </c>
      <c r="B1282">
        <f t="shared" si="38"/>
        <v>639.99959999999999</v>
      </c>
      <c r="C1282">
        <v>67.828812536826149</v>
      </c>
      <c r="D1282">
        <f t="shared" si="39"/>
        <v>100.44241847748543</v>
      </c>
    </row>
    <row r="1283" spans="1:4" x14ac:dyDescent="0.2">
      <c r="A1283">
        <v>27.087499999999999</v>
      </c>
      <c r="B1283">
        <f t="shared" ref="B1283:B1346" si="40">A1283*60-$A$2*60</f>
        <v>640.49999999999989</v>
      </c>
      <c r="C1283">
        <v>67.826669285415392</v>
      </c>
      <c r="D1283">
        <f t="shared" ref="D1283:D1346" si="41">(($C$2-C1283)/($C$2-(0.947)*(2/3)*(3/0.947)*(55.845/159.6922)*$C$2))*100</f>
        <v>100.44975660893142</v>
      </c>
    </row>
    <row r="1284" spans="1:4" x14ac:dyDescent="0.2">
      <c r="A1284">
        <v>27.095829999999999</v>
      </c>
      <c r="B1284">
        <f t="shared" si="40"/>
        <v>640.99979999999994</v>
      </c>
      <c r="C1284">
        <v>67.824473331101061</v>
      </c>
      <c r="D1284">
        <f t="shared" si="41"/>
        <v>100.45727518623275</v>
      </c>
    </row>
    <row r="1285" spans="1:4" x14ac:dyDescent="0.2">
      <c r="A1285">
        <v>27.10416</v>
      </c>
      <c r="B1285">
        <f t="shared" si="40"/>
        <v>641.49959999999999</v>
      </c>
      <c r="C1285">
        <v>67.822224673883213</v>
      </c>
      <c r="D1285">
        <f t="shared" si="41"/>
        <v>100.46497420938923</v>
      </c>
    </row>
    <row r="1286" spans="1:4" x14ac:dyDescent="0.2">
      <c r="A1286">
        <v>27.112500000000001</v>
      </c>
      <c r="B1286">
        <f t="shared" si="40"/>
        <v>641.99999999999989</v>
      </c>
      <c r="C1286">
        <v>67.82002871956891</v>
      </c>
      <c r="D1286">
        <f t="shared" si="41"/>
        <v>100.47249278669044</v>
      </c>
    </row>
    <row r="1287" spans="1:4" x14ac:dyDescent="0.2">
      <c r="A1287">
        <v>27.120830000000002</v>
      </c>
      <c r="B1287">
        <f t="shared" si="40"/>
        <v>642.49979999999994</v>
      </c>
      <c r="C1287">
        <v>67.817973306330714</v>
      </c>
      <c r="D1287">
        <f t="shared" si="41"/>
        <v>100.47953017504443</v>
      </c>
    </row>
    <row r="1288" spans="1:4" x14ac:dyDescent="0.2">
      <c r="A1288">
        <v>27.129169999999998</v>
      </c>
      <c r="B1288">
        <f t="shared" si="40"/>
        <v>643.00019999999984</v>
      </c>
      <c r="C1288">
        <v>67.815812487285427</v>
      </c>
      <c r="D1288">
        <f t="shared" si="41"/>
        <v>100.48692845510887</v>
      </c>
    </row>
    <row r="1289" spans="1:4" x14ac:dyDescent="0.2">
      <c r="A1289">
        <v>27.137499999999999</v>
      </c>
      <c r="B1289">
        <f t="shared" si="40"/>
        <v>643.49999999999989</v>
      </c>
      <c r="C1289">
        <v>67.813651668240141</v>
      </c>
      <c r="D1289">
        <f t="shared" si="41"/>
        <v>100.49432673517333</v>
      </c>
    </row>
    <row r="1290" spans="1:4" x14ac:dyDescent="0.2">
      <c r="A1290">
        <v>27.14584</v>
      </c>
      <c r="B1290">
        <f t="shared" si="40"/>
        <v>644.00039999999979</v>
      </c>
      <c r="C1290">
        <v>67.811280037580687</v>
      </c>
      <c r="D1290">
        <f t="shared" si="41"/>
        <v>100.50244679865867</v>
      </c>
    </row>
    <row r="1291" spans="1:4" x14ac:dyDescent="0.2">
      <c r="A1291">
        <v>27.154170000000001</v>
      </c>
      <c r="B1291">
        <f t="shared" si="40"/>
        <v>644.50019999999984</v>
      </c>
      <c r="C1291">
        <v>67.808873271652203</v>
      </c>
      <c r="D1291">
        <f t="shared" si="41"/>
        <v>100.51068715938085</v>
      </c>
    </row>
    <row r="1292" spans="1:4" x14ac:dyDescent="0.2">
      <c r="A1292">
        <v>27.162500000000001</v>
      </c>
      <c r="B1292">
        <f t="shared" si="40"/>
        <v>644.99999999999989</v>
      </c>
      <c r="C1292">
        <v>67.806712452606916</v>
      </c>
      <c r="D1292">
        <f t="shared" si="41"/>
        <v>100.51808543944529</v>
      </c>
    </row>
    <row r="1293" spans="1:4" x14ac:dyDescent="0.2">
      <c r="A1293">
        <v>27.170839999999998</v>
      </c>
      <c r="B1293">
        <f t="shared" si="40"/>
        <v>645.50039999999979</v>
      </c>
      <c r="C1293">
        <v>67.804674607003236</v>
      </c>
      <c r="D1293">
        <f t="shared" si="41"/>
        <v>100.52506267918086</v>
      </c>
    </row>
    <row r="1294" spans="1:4" x14ac:dyDescent="0.2">
      <c r="A1294">
        <v>27.17916</v>
      </c>
      <c r="B1294">
        <f t="shared" si="40"/>
        <v>645.99959999999976</v>
      </c>
      <c r="C1294">
        <v>67.802671896668571</v>
      </c>
      <c r="D1294">
        <f t="shared" si="41"/>
        <v>100.53191962167966</v>
      </c>
    </row>
    <row r="1295" spans="1:4" x14ac:dyDescent="0.2">
      <c r="A1295">
        <v>27.1875</v>
      </c>
      <c r="B1295">
        <f t="shared" si="40"/>
        <v>646.49999999999989</v>
      </c>
      <c r="C1295">
        <v>67.800844862679071</v>
      </c>
      <c r="D1295">
        <f t="shared" si="41"/>
        <v>100.53817507799427</v>
      </c>
    </row>
    <row r="1296" spans="1:4" x14ac:dyDescent="0.2">
      <c r="A1296">
        <v>27.19584</v>
      </c>
      <c r="B1296">
        <f t="shared" si="40"/>
        <v>647.00040000000001</v>
      </c>
      <c r="C1296">
        <v>67.799070531593102</v>
      </c>
      <c r="D1296">
        <f t="shared" si="41"/>
        <v>100.54425008845371</v>
      </c>
    </row>
    <row r="1297" spans="1:4" x14ac:dyDescent="0.2">
      <c r="A1297">
        <v>27.204160000000002</v>
      </c>
      <c r="B1297">
        <f t="shared" si="40"/>
        <v>647.49959999999999</v>
      </c>
      <c r="C1297">
        <v>67.797015118354906</v>
      </c>
      <c r="D1297">
        <f t="shared" si="41"/>
        <v>100.5512874768077</v>
      </c>
    </row>
    <row r="1298" spans="1:4" x14ac:dyDescent="0.2">
      <c r="A1298">
        <v>27.212499999999999</v>
      </c>
      <c r="B1298">
        <f t="shared" si="40"/>
        <v>647.99999999999989</v>
      </c>
      <c r="C1298">
        <v>67.794907002213165</v>
      </c>
      <c r="D1298">
        <f t="shared" si="41"/>
        <v>100.55850531101692</v>
      </c>
    </row>
    <row r="1299" spans="1:4" x14ac:dyDescent="0.2">
      <c r="A1299">
        <v>27.220829999999999</v>
      </c>
      <c r="B1299">
        <f t="shared" si="40"/>
        <v>648.49979999999994</v>
      </c>
      <c r="C1299">
        <v>67.792921859513029</v>
      </c>
      <c r="D1299">
        <f t="shared" si="41"/>
        <v>100.56530210489724</v>
      </c>
    </row>
    <row r="1300" spans="1:4" x14ac:dyDescent="0.2">
      <c r="A1300">
        <v>27.22916</v>
      </c>
      <c r="B1300">
        <f t="shared" si="40"/>
        <v>648.99959999999999</v>
      </c>
      <c r="C1300">
        <v>67.791112393158031</v>
      </c>
      <c r="D1300">
        <f t="shared" si="41"/>
        <v>100.5714974125935</v>
      </c>
    </row>
    <row r="1301" spans="1:4" x14ac:dyDescent="0.2">
      <c r="A1301">
        <v>27.237500000000001</v>
      </c>
      <c r="B1301">
        <f t="shared" si="40"/>
        <v>649.49999999999989</v>
      </c>
      <c r="C1301">
        <v>67.789355629706577</v>
      </c>
      <c r="D1301">
        <f t="shared" si="41"/>
        <v>100.57751227443453</v>
      </c>
    </row>
    <row r="1302" spans="1:4" x14ac:dyDescent="0.2">
      <c r="A1302">
        <v>27.245830000000002</v>
      </c>
      <c r="B1302">
        <f t="shared" si="40"/>
        <v>649.99979999999994</v>
      </c>
      <c r="C1302">
        <v>67.787405622275472</v>
      </c>
      <c r="D1302">
        <f t="shared" si="41"/>
        <v>100.58418877107802</v>
      </c>
    </row>
    <row r="1303" spans="1:4" x14ac:dyDescent="0.2">
      <c r="A1303">
        <v>27.254169999999998</v>
      </c>
      <c r="B1303">
        <f t="shared" si="40"/>
        <v>650.50019999999984</v>
      </c>
      <c r="C1303">
        <v>67.785438047209851</v>
      </c>
      <c r="D1303">
        <f t="shared" si="41"/>
        <v>100.59092541633994</v>
      </c>
    </row>
    <row r="1304" spans="1:4" x14ac:dyDescent="0.2">
      <c r="A1304">
        <v>27.262499999999999</v>
      </c>
      <c r="B1304">
        <f t="shared" si="40"/>
        <v>650.99999999999989</v>
      </c>
      <c r="C1304">
        <v>67.783540742682277</v>
      </c>
      <c r="D1304">
        <f t="shared" si="41"/>
        <v>100.59742146712827</v>
      </c>
    </row>
    <row r="1305" spans="1:4" x14ac:dyDescent="0.2">
      <c r="A1305">
        <v>27.27084</v>
      </c>
      <c r="B1305">
        <f t="shared" si="40"/>
        <v>651.50039999999979</v>
      </c>
      <c r="C1305">
        <v>67.781731276327292</v>
      </c>
      <c r="D1305">
        <f t="shared" si="41"/>
        <v>100.60361677482447</v>
      </c>
    </row>
    <row r="1306" spans="1:4" x14ac:dyDescent="0.2">
      <c r="A1306">
        <v>27.279170000000001</v>
      </c>
      <c r="B1306">
        <f t="shared" si="40"/>
        <v>652.00019999999984</v>
      </c>
      <c r="C1306">
        <v>67.779904242337778</v>
      </c>
      <c r="D1306">
        <f t="shared" si="41"/>
        <v>100.60987223113915</v>
      </c>
    </row>
    <row r="1307" spans="1:4" x14ac:dyDescent="0.2">
      <c r="A1307">
        <v>27.287500000000001</v>
      </c>
      <c r="B1307">
        <f t="shared" si="40"/>
        <v>652.49999999999989</v>
      </c>
      <c r="C1307">
        <v>67.778077208348279</v>
      </c>
      <c r="D1307">
        <f t="shared" si="41"/>
        <v>100.61612768745375</v>
      </c>
    </row>
    <row r="1308" spans="1:4" x14ac:dyDescent="0.2">
      <c r="A1308">
        <v>27.295839999999998</v>
      </c>
      <c r="B1308">
        <f t="shared" si="40"/>
        <v>653.00039999999979</v>
      </c>
      <c r="C1308">
        <v>67.776162336186189</v>
      </c>
      <c r="D1308">
        <f t="shared" si="41"/>
        <v>100.62268388686049</v>
      </c>
    </row>
    <row r="1309" spans="1:4" x14ac:dyDescent="0.2">
      <c r="A1309">
        <v>27.30416</v>
      </c>
      <c r="B1309">
        <f t="shared" si="40"/>
        <v>653.49959999999976</v>
      </c>
      <c r="C1309">
        <v>67.774265031658629</v>
      </c>
      <c r="D1309">
        <f t="shared" si="41"/>
        <v>100.62917993764877</v>
      </c>
    </row>
    <row r="1310" spans="1:4" x14ac:dyDescent="0.2">
      <c r="A1310">
        <v>27.3125</v>
      </c>
      <c r="B1310">
        <f t="shared" si="40"/>
        <v>653.99999999999989</v>
      </c>
      <c r="C1310">
        <v>67.772420430034614</v>
      </c>
      <c r="D1310">
        <f t="shared" si="41"/>
        <v>100.63549554258179</v>
      </c>
    </row>
    <row r="1311" spans="1:4" x14ac:dyDescent="0.2">
      <c r="A1311">
        <v>27.32084</v>
      </c>
      <c r="B1311">
        <f t="shared" si="40"/>
        <v>654.50040000000001</v>
      </c>
      <c r="C1311">
        <v>67.770540693141555</v>
      </c>
      <c r="D1311">
        <f t="shared" si="41"/>
        <v>100.64193144475171</v>
      </c>
    </row>
    <row r="1312" spans="1:4" x14ac:dyDescent="0.2">
      <c r="A1312">
        <v>27.329160000000002</v>
      </c>
      <c r="B1312">
        <f t="shared" si="40"/>
        <v>654.99959999999999</v>
      </c>
      <c r="C1312">
        <v>67.76866095624851</v>
      </c>
      <c r="D1312">
        <f t="shared" si="41"/>
        <v>100.64836734692157</v>
      </c>
    </row>
    <row r="1313" spans="1:4" x14ac:dyDescent="0.2">
      <c r="A1313">
        <v>27.337499999999999</v>
      </c>
      <c r="B1313">
        <f t="shared" si="40"/>
        <v>655.49999999999989</v>
      </c>
      <c r="C1313">
        <v>67.766939328066087</v>
      </c>
      <c r="D1313">
        <f t="shared" si="41"/>
        <v>100.65426191152575</v>
      </c>
    </row>
    <row r="1314" spans="1:4" x14ac:dyDescent="0.2">
      <c r="A1314">
        <v>27.345829999999999</v>
      </c>
      <c r="B1314">
        <f t="shared" si="40"/>
        <v>655.99979999999994</v>
      </c>
      <c r="C1314">
        <v>67.765287970421724</v>
      </c>
      <c r="D1314">
        <f t="shared" si="41"/>
        <v>100.6599158816563</v>
      </c>
    </row>
    <row r="1315" spans="1:4" x14ac:dyDescent="0.2">
      <c r="A1315">
        <v>27.35416</v>
      </c>
      <c r="B1315">
        <f t="shared" si="40"/>
        <v>656.49959999999999</v>
      </c>
      <c r="C1315">
        <v>67.763636612777361</v>
      </c>
      <c r="D1315">
        <f t="shared" si="41"/>
        <v>100.66556985178686</v>
      </c>
    </row>
    <row r="1316" spans="1:4" x14ac:dyDescent="0.2">
      <c r="A1316">
        <v>27.362500000000001</v>
      </c>
      <c r="B1316">
        <f t="shared" si="40"/>
        <v>656.99999999999989</v>
      </c>
      <c r="C1316">
        <v>67.762037958036544</v>
      </c>
      <c r="D1316">
        <f t="shared" si="41"/>
        <v>100.67104337606216</v>
      </c>
    </row>
    <row r="1317" spans="1:4" x14ac:dyDescent="0.2">
      <c r="A1317">
        <v>27.370830000000002</v>
      </c>
      <c r="B1317">
        <f t="shared" si="40"/>
        <v>657.49979999999994</v>
      </c>
      <c r="C1317">
        <v>67.760421735661211</v>
      </c>
      <c r="D1317">
        <f t="shared" si="41"/>
        <v>100.67657704895589</v>
      </c>
    </row>
    <row r="1318" spans="1:4" x14ac:dyDescent="0.2">
      <c r="A1318">
        <v>27.379169999999998</v>
      </c>
      <c r="B1318">
        <f t="shared" si="40"/>
        <v>658.00019999999984</v>
      </c>
      <c r="C1318">
        <v>67.758823080920379</v>
      </c>
      <c r="D1318">
        <f t="shared" si="41"/>
        <v>100.68205057323125</v>
      </c>
    </row>
    <row r="1319" spans="1:4" x14ac:dyDescent="0.2">
      <c r="A1319">
        <v>27.387499999999999</v>
      </c>
      <c r="B1319">
        <f t="shared" si="40"/>
        <v>658.49999999999989</v>
      </c>
      <c r="C1319">
        <v>67.757136588007</v>
      </c>
      <c r="D1319">
        <f t="shared" si="41"/>
        <v>100.68782484059857</v>
      </c>
    </row>
    <row r="1320" spans="1:4" x14ac:dyDescent="0.2">
      <c r="A1320">
        <v>27.39584</v>
      </c>
      <c r="B1320">
        <f t="shared" si="40"/>
        <v>659.00039999999979</v>
      </c>
      <c r="C1320">
        <v>67.755450095093607</v>
      </c>
      <c r="D1320">
        <f t="shared" si="41"/>
        <v>100.69359910796595</v>
      </c>
    </row>
    <row r="1321" spans="1:4" x14ac:dyDescent="0.2">
      <c r="A1321">
        <v>27.404170000000001</v>
      </c>
      <c r="B1321">
        <f t="shared" si="40"/>
        <v>659.50019999999984</v>
      </c>
      <c r="C1321">
        <v>67.753693331642154</v>
      </c>
      <c r="D1321">
        <f t="shared" si="41"/>
        <v>100.69961396980698</v>
      </c>
    </row>
    <row r="1322" spans="1:4" x14ac:dyDescent="0.2">
      <c r="A1322">
        <v>27.412500000000001</v>
      </c>
      <c r="B1322">
        <f t="shared" si="40"/>
        <v>659.99999999999989</v>
      </c>
      <c r="C1322">
        <v>67.75190143292167</v>
      </c>
      <c r="D1322">
        <f t="shared" si="41"/>
        <v>100.70574912888482</v>
      </c>
    </row>
    <row r="1323" spans="1:4" x14ac:dyDescent="0.2">
      <c r="A1323">
        <v>27.420839999999998</v>
      </c>
      <c r="B1323">
        <f t="shared" si="40"/>
        <v>660.50039999999979</v>
      </c>
      <c r="C1323">
        <v>67.750285210546338</v>
      </c>
      <c r="D1323">
        <f t="shared" si="41"/>
        <v>100.71128280177855</v>
      </c>
    </row>
    <row r="1324" spans="1:4" x14ac:dyDescent="0.2">
      <c r="A1324">
        <v>27.42916</v>
      </c>
      <c r="B1324">
        <f t="shared" si="40"/>
        <v>660.99959999999976</v>
      </c>
      <c r="C1324">
        <v>67.748668988171005</v>
      </c>
      <c r="D1324">
        <f t="shared" si="41"/>
        <v>100.71681647467226</v>
      </c>
    </row>
    <row r="1325" spans="1:4" x14ac:dyDescent="0.2">
      <c r="A1325">
        <v>27.4375</v>
      </c>
      <c r="B1325">
        <f t="shared" si="40"/>
        <v>661.49999999999989</v>
      </c>
      <c r="C1325">
        <v>67.746894657085051</v>
      </c>
      <c r="D1325">
        <f t="shared" si="41"/>
        <v>100.72289148513165</v>
      </c>
    </row>
    <row r="1326" spans="1:4" x14ac:dyDescent="0.2">
      <c r="A1326">
        <v>27.44584</v>
      </c>
      <c r="B1326">
        <f t="shared" si="40"/>
        <v>662.00040000000001</v>
      </c>
      <c r="C1326">
        <v>67.744979784922947</v>
      </c>
      <c r="D1326">
        <f t="shared" si="41"/>
        <v>100.72944768453841</v>
      </c>
    </row>
    <row r="1327" spans="1:4" x14ac:dyDescent="0.2">
      <c r="A1327">
        <v>27.454160000000002</v>
      </c>
      <c r="B1327">
        <f t="shared" si="40"/>
        <v>662.49959999999999</v>
      </c>
      <c r="C1327">
        <v>67.742854101146705</v>
      </c>
      <c r="D1327">
        <f t="shared" si="41"/>
        <v>100.736725667366</v>
      </c>
    </row>
    <row r="1328" spans="1:4" x14ac:dyDescent="0.2">
      <c r="A1328">
        <v>27.462499999999999</v>
      </c>
      <c r="B1328">
        <f t="shared" si="40"/>
        <v>662.99999999999989</v>
      </c>
      <c r="C1328">
        <v>67.740763552639478</v>
      </c>
      <c r="D1328">
        <f t="shared" si="41"/>
        <v>100.74388335295681</v>
      </c>
    </row>
    <row r="1329" spans="1:4" x14ac:dyDescent="0.2">
      <c r="A1329">
        <v>27.470829999999999</v>
      </c>
      <c r="B1329">
        <f t="shared" si="40"/>
        <v>663.49979999999994</v>
      </c>
      <c r="C1329">
        <v>67.738708139401282</v>
      </c>
      <c r="D1329">
        <f t="shared" si="41"/>
        <v>100.75092074131081</v>
      </c>
    </row>
    <row r="1330" spans="1:4" x14ac:dyDescent="0.2">
      <c r="A1330">
        <v>27.47916</v>
      </c>
      <c r="B1330">
        <f t="shared" si="40"/>
        <v>663.99959999999999</v>
      </c>
      <c r="C1330">
        <v>67.736687861432117</v>
      </c>
      <c r="D1330">
        <f t="shared" si="41"/>
        <v>100.75783783242795</v>
      </c>
    </row>
    <row r="1331" spans="1:4" x14ac:dyDescent="0.2">
      <c r="A1331">
        <v>27.487500000000001</v>
      </c>
      <c r="B1331">
        <f t="shared" si="40"/>
        <v>664.49999999999989</v>
      </c>
      <c r="C1331">
        <v>67.734755421635526</v>
      </c>
      <c r="D1331">
        <f t="shared" si="41"/>
        <v>100.76445418045303</v>
      </c>
    </row>
    <row r="1332" spans="1:4" x14ac:dyDescent="0.2">
      <c r="A1332">
        <v>27.495830000000002</v>
      </c>
      <c r="B1332">
        <f t="shared" si="40"/>
        <v>664.99979999999994</v>
      </c>
      <c r="C1332">
        <v>67.732787846569892</v>
      </c>
      <c r="D1332">
        <f t="shared" si="41"/>
        <v>100.77119082571502</v>
      </c>
    </row>
    <row r="1333" spans="1:4" x14ac:dyDescent="0.2">
      <c r="A1333">
        <v>27.504169999999998</v>
      </c>
      <c r="B1333">
        <f t="shared" si="40"/>
        <v>665.50019999999984</v>
      </c>
      <c r="C1333">
        <v>67.730855406773301</v>
      </c>
      <c r="D1333">
        <f t="shared" si="41"/>
        <v>100.7778071737401</v>
      </c>
    </row>
    <row r="1334" spans="1:4" x14ac:dyDescent="0.2">
      <c r="A1334">
        <v>27.512499999999999</v>
      </c>
      <c r="B1334">
        <f t="shared" si="40"/>
        <v>665.99999999999989</v>
      </c>
      <c r="C1334">
        <v>67.728852696438651</v>
      </c>
      <c r="D1334">
        <f t="shared" si="41"/>
        <v>100.78466411623886</v>
      </c>
    </row>
    <row r="1335" spans="1:4" x14ac:dyDescent="0.2">
      <c r="A1335">
        <v>27.52084</v>
      </c>
      <c r="B1335">
        <f t="shared" si="40"/>
        <v>666.50039999999979</v>
      </c>
      <c r="C1335">
        <v>67.726744580296909</v>
      </c>
      <c r="D1335">
        <f t="shared" si="41"/>
        <v>100.79188195044806</v>
      </c>
    </row>
    <row r="1336" spans="1:4" x14ac:dyDescent="0.2">
      <c r="A1336">
        <v>27.529170000000001</v>
      </c>
      <c r="B1336">
        <f t="shared" si="40"/>
        <v>667.00019999999984</v>
      </c>
      <c r="C1336">
        <v>67.724794572865804</v>
      </c>
      <c r="D1336">
        <f t="shared" si="41"/>
        <v>100.79855844709158</v>
      </c>
    </row>
    <row r="1337" spans="1:4" x14ac:dyDescent="0.2">
      <c r="A1337">
        <v>27.537500000000001</v>
      </c>
      <c r="B1337">
        <f t="shared" si="40"/>
        <v>667.49999999999989</v>
      </c>
      <c r="C1337">
        <v>67.722914835972759</v>
      </c>
      <c r="D1337">
        <f t="shared" si="41"/>
        <v>100.80499434926142</v>
      </c>
    </row>
    <row r="1338" spans="1:4" x14ac:dyDescent="0.2">
      <c r="A1338">
        <v>27.545839999999998</v>
      </c>
      <c r="B1338">
        <f t="shared" si="40"/>
        <v>668.00039999999979</v>
      </c>
      <c r="C1338">
        <v>67.720964828541639</v>
      </c>
      <c r="D1338">
        <f t="shared" si="41"/>
        <v>100.81167084590498</v>
      </c>
    </row>
    <row r="1339" spans="1:4" x14ac:dyDescent="0.2">
      <c r="A1339">
        <v>27.55416</v>
      </c>
      <c r="B1339">
        <f t="shared" si="40"/>
        <v>668.49959999999976</v>
      </c>
      <c r="C1339">
        <v>67.719032388745049</v>
      </c>
      <c r="D1339">
        <f t="shared" si="41"/>
        <v>100.81828719393006</v>
      </c>
    </row>
    <row r="1340" spans="1:4" x14ac:dyDescent="0.2">
      <c r="A1340">
        <v>27.5625</v>
      </c>
      <c r="B1340">
        <f t="shared" si="40"/>
        <v>668.99999999999989</v>
      </c>
      <c r="C1340">
        <v>67.717082381313929</v>
      </c>
      <c r="D1340">
        <f t="shared" si="41"/>
        <v>100.82496369057364</v>
      </c>
    </row>
    <row r="1341" spans="1:4" x14ac:dyDescent="0.2">
      <c r="A1341">
        <v>27.57084</v>
      </c>
      <c r="B1341">
        <f t="shared" si="40"/>
        <v>669.50040000000001</v>
      </c>
      <c r="C1341">
        <v>67.715185076786369</v>
      </c>
      <c r="D1341">
        <f t="shared" si="41"/>
        <v>100.8314597413619</v>
      </c>
    </row>
    <row r="1342" spans="1:4" x14ac:dyDescent="0.2">
      <c r="A1342">
        <v>27.579160000000002</v>
      </c>
      <c r="B1342">
        <f t="shared" si="40"/>
        <v>669.99959999999999</v>
      </c>
      <c r="C1342">
        <v>67.7133931780659</v>
      </c>
      <c r="D1342">
        <f t="shared" si="41"/>
        <v>100.83759490043971</v>
      </c>
    </row>
    <row r="1343" spans="1:4" x14ac:dyDescent="0.2">
      <c r="A1343">
        <v>27.587499999999999</v>
      </c>
      <c r="B1343">
        <f t="shared" si="40"/>
        <v>670.49999999999989</v>
      </c>
      <c r="C1343">
        <v>67.711583711710901</v>
      </c>
      <c r="D1343">
        <f t="shared" si="41"/>
        <v>100.84379020813597</v>
      </c>
    </row>
    <row r="1344" spans="1:4" x14ac:dyDescent="0.2">
      <c r="A1344">
        <v>27.595829999999999</v>
      </c>
      <c r="B1344">
        <f t="shared" si="40"/>
        <v>670.99979999999994</v>
      </c>
      <c r="C1344">
        <v>67.709739110086872</v>
      </c>
      <c r="D1344">
        <f t="shared" si="41"/>
        <v>100.85010581306904</v>
      </c>
    </row>
    <row r="1345" spans="1:4" x14ac:dyDescent="0.2">
      <c r="A1345">
        <v>27.60416</v>
      </c>
      <c r="B1345">
        <f t="shared" si="40"/>
        <v>671.49959999999999</v>
      </c>
      <c r="C1345">
        <v>67.707982346635418</v>
      </c>
      <c r="D1345">
        <f t="shared" si="41"/>
        <v>100.85612067491006</v>
      </c>
    </row>
    <row r="1346" spans="1:4" x14ac:dyDescent="0.2">
      <c r="A1346">
        <v>27.612500000000001</v>
      </c>
      <c r="B1346">
        <f t="shared" si="40"/>
        <v>671.99999999999989</v>
      </c>
      <c r="C1346">
        <v>67.706225583183979</v>
      </c>
      <c r="D1346">
        <f t="shared" si="41"/>
        <v>100.86213553675103</v>
      </c>
    </row>
    <row r="1347" spans="1:4" x14ac:dyDescent="0.2">
      <c r="A1347">
        <v>27.620830000000002</v>
      </c>
      <c r="B1347">
        <f t="shared" ref="B1347:B1399" si="42">A1347*60-$A$2*60</f>
        <v>672.49979999999994</v>
      </c>
      <c r="C1347">
        <v>67.704275575752874</v>
      </c>
      <c r="D1347">
        <f t="shared" ref="D1347:D1399" si="43">(($C$2-C1347)/($C$2-(0.947)*(2/3)*(3/0.947)*(55.845/159.6922)*$C$2))*100</f>
        <v>100.86881203339455</v>
      </c>
    </row>
    <row r="1348" spans="1:4" x14ac:dyDescent="0.2">
      <c r="A1348">
        <v>27.629169999999998</v>
      </c>
      <c r="B1348">
        <f t="shared" si="42"/>
        <v>673.00019999999984</v>
      </c>
      <c r="C1348">
        <v>67.702290433052724</v>
      </c>
      <c r="D1348">
        <f t="shared" si="43"/>
        <v>100.8756088272749</v>
      </c>
    </row>
    <row r="1349" spans="1:4" x14ac:dyDescent="0.2">
      <c r="A1349">
        <v>27.637499999999999</v>
      </c>
      <c r="B1349">
        <f t="shared" si="42"/>
        <v>673.49999999999989</v>
      </c>
      <c r="C1349">
        <v>67.700322857987103</v>
      </c>
      <c r="D1349">
        <f t="shared" si="43"/>
        <v>100.88234547253683</v>
      </c>
    </row>
    <row r="1350" spans="1:4" x14ac:dyDescent="0.2">
      <c r="A1350">
        <v>27.64584</v>
      </c>
      <c r="B1350">
        <f t="shared" si="42"/>
        <v>674.00039999999979</v>
      </c>
      <c r="C1350">
        <v>67.698425553459543</v>
      </c>
      <c r="D1350">
        <f t="shared" si="43"/>
        <v>100.88884152332511</v>
      </c>
    </row>
    <row r="1351" spans="1:4" x14ac:dyDescent="0.2">
      <c r="A1351">
        <v>27.654170000000001</v>
      </c>
      <c r="B1351">
        <f t="shared" si="42"/>
        <v>674.50019999999984</v>
      </c>
      <c r="C1351">
        <v>67.696528248931969</v>
      </c>
      <c r="D1351">
        <f t="shared" si="43"/>
        <v>100.89533757411343</v>
      </c>
    </row>
    <row r="1352" spans="1:4" x14ac:dyDescent="0.2">
      <c r="A1352">
        <v>27.662500000000001</v>
      </c>
      <c r="B1352">
        <f t="shared" si="42"/>
        <v>674.99999999999989</v>
      </c>
      <c r="C1352">
        <v>67.694630944404395</v>
      </c>
      <c r="D1352">
        <f t="shared" si="43"/>
        <v>100.90183362490176</v>
      </c>
    </row>
    <row r="1353" spans="1:4" x14ac:dyDescent="0.2">
      <c r="A1353">
        <v>27.670839999999998</v>
      </c>
      <c r="B1353">
        <f t="shared" si="42"/>
        <v>675.50039999999979</v>
      </c>
      <c r="C1353">
        <v>67.692680936973289</v>
      </c>
      <c r="D1353">
        <f t="shared" si="43"/>
        <v>100.90851012154525</v>
      </c>
    </row>
    <row r="1354" spans="1:4" x14ac:dyDescent="0.2">
      <c r="A1354">
        <v>27.67916</v>
      </c>
      <c r="B1354">
        <f t="shared" si="42"/>
        <v>675.99959999999976</v>
      </c>
      <c r="C1354">
        <v>67.690801200080244</v>
      </c>
      <c r="D1354">
        <f t="shared" si="43"/>
        <v>100.91494602371512</v>
      </c>
    </row>
    <row r="1355" spans="1:4" x14ac:dyDescent="0.2">
      <c r="A1355">
        <v>27.6875</v>
      </c>
      <c r="B1355">
        <f t="shared" si="42"/>
        <v>676.49999999999989</v>
      </c>
      <c r="C1355">
        <v>67.689009301359775</v>
      </c>
      <c r="D1355">
        <f t="shared" si="43"/>
        <v>100.9210811827929</v>
      </c>
    </row>
    <row r="1356" spans="1:4" x14ac:dyDescent="0.2">
      <c r="A1356">
        <v>27.69584</v>
      </c>
      <c r="B1356">
        <f t="shared" si="42"/>
        <v>677.00040000000001</v>
      </c>
      <c r="C1356">
        <v>67.687217402639291</v>
      </c>
      <c r="D1356">
        <f t="shared" si="43"/>
        <v>100.92721634187076</v>
      </c>
    </row>
    <row r="1357" spans="1:4" x14ac:dyDescent="0.2">
      <c r="A1357">
        <v>27.704160000000002</v>
      </c>
      <c r="B1357">
        <f t="shared" si="42"/>
        <v>677.49959999999999</v>
      </c>
      <c r="C1357">
        <v>67.685513342091383</v>
      </c>
      <c r="D1357">
        <f t="shared" si="43"/>
        <v>100.93305075785655</v>
      </c>
    </row>
    <row r="1358" spans="1:4" x14ac:dyDescent="0.2">
      <c r="A1358">
        <v>27.712499999999999</v>
      </c>
      <c r="B1358">
        <f t="shared" si="42"/>
        <v>677.99999999999989</v>
      </c>
      <c r="C1358">
        <v>67.68386198444702</v>
      </c>
      <c r="D1358">
        <f t="shared" si="43"/>
        <v>100.9387047279871</v>
      </c>
    </row>
    <row r="1359" spans="1:4" x14ac:dyDescent="0.2">
      <c r="A1359">
        <v>27.720829999999999</v>
      </c>
      <c r="B1359">
        <f t="shared" si="42"/>
        <v>678.49979999999994</v>
      </c>
      <c r="C1359">
        <v>67.682228194437172</v>
      </c>
      <c r="D1359">
        <f t="shared" si="43"/>
        <v>100.94429854949922</v>
      </c>
    </row>
    <row r="1360" spans="1:4" x14ac:dyDescent="0.2">
      <c r="A1360">
        <v>27.72916</v>
      </c>
      <c r="B1360">
        <f t="shared" si="42"/>
        <v>678.99959999999999</v>
      </c>
      <c r="C1360">
        <v>67.680541701523779</v>
      </c>
      <c r="D1360">
        <f t="shared" si="43"/>
        <v>100.95007281686659</v>
      </c>
    </row>
    <row r="1361" spans="1:4" x14ac:dyDescent="0.2">
      <c r="A1361">
        <v>27.737500000000001</v>
      </c>
      <c r="B1361">
        <f t="shared" si="42"/>
        <v>679.49999999999989</v>
      </c>
      <c r="C1361">
        <v>67.678925479148447</v>
      </c>
      <c r="D1361">
        <f t="shared" si="43"/>
        <v>100.95560648976031</v>
      </c>
    </row>
    <row r="1362" spans="1:4" x14ac:dyDescent="0.2">
      <c r="A1362">
        <v>27.745830000000002</v>
      </c>
      <c r="B1362">
        <f t="shared" si="42"/>
        <v>679.99979999999994</v>
      </c>
      <c r="C1362">
        <v>67.677221418600539</v>
      </c>
      <c r="D1362">
        <f t="shared" si="43"/>
        <v>100.9614409057461</v>
      </c>
    </row>
    <row r="1363" spans="1:4" x14ac:dyDescent="0.2">
      <c r="A1363">
        <v>27.754169999999998</v>
      </c>
      <c r="B1363">
        <f t="shared" si="42"/>
        <v>680.50019999999984</v>
      </c>
      <c r="C1363">
        <v>67.67551735805263</v>
      </c>
      <c r="D1363">
        <f t="shared" si="43"/>
        <v>100.96727532173189</v>
      </c>
    </row>
    <row r="1364" spans="1:4" x14ac:dyDescent="0.2">
      <c r="A1364">
        <v>27.762499999999999</v>
      </c>
      <c r="B1364">
        <f t="shared" si="42"/>
        <v>680.99999999999989</v>
      </c>
      <c r="C1364">
        <v>67.673866000408267</v>
      </c>
      <c r="D1364">
        <f t="shared" si="43"/>
        <v>100.97292929186243</v>
      </c>
    </row>
    <row r="1365" spans="1:4" x14ac:dyDescent="0.2">
      <c r="A1365">
        <v>27.77084</v>
      </c>
      <c r="B1365">
        <f t="shared" si="42"/>
        <v>681.50039999999979</v>
      </c>
      <c r="C1365">
        <v>67.672144372225844</v>
      </c>
      <c r="D1365">
        <f t="shared" si="43"/>
        <v>100.97882385646663</v>
      </c>
    </row>
    <row r="1366" spans="1:4" x14ac:dyDescent="0.2">
      <c r="A1366">
        <v>27.779170000000001</v>
      </c>
      <c r="B1366">
        <f t="shared" si="42"/>
        <v>682.00019999999984</v>
      </c>
      <c r="C1366">
        <v>67.670563285119542</v>
      </c>
      <c r="D1366">
        <f t="shared" si="43"/>
        <v>100.98423723212353</v>
      </c>
    </row>
    <row r="1367" spans="1:4" x14ac:dyDescent="0.2">
      <c r="A1367">
        <v>27.787500000000001</v>
      </c>
      <c r="B1367">
        <f t="shared" si="42"/>
        <v>682.49999999999989</v>
      </c>
      <c r="C1367">
        <v>67.668964630378724</v>
      </c>
      <c r="D1367">
        <f t="shared" si="43"/>
        <v>100.98971075639884</v>
      </c>
    </row>
    <row r="1368" spans="1:4" x14ac:dyDescent="0.2">
      <c r="A1368">
        <v>27.795839999999998</v>
      </c>
      <c r="B1368">
        <f t="shared" si="42"/>
        <v>683.00039999999979</v>
      </c>
      <c r="C1368">
        <v>67.667401110906937</v>
      </c>
      <c r="D1368">
        <f t="shared" si="43"/>
        <v>100.99506398343733</v>
      </c>
    </row>
    <row r="1369" spans="1:4" x14ac:dyDescent="0.2">
      <c r="A1369">
        <v>27.80416</v>
      </c>
      <c r="B1369">
        <f t="shared" si="42"/>
        <v>683.49959999999976</v>
      </c>
      <c r="C1369">
        <v>67.665697050359029</v>
      </c>
      <c r="D1369">
        <f t="shared" si="43"/>
        <v>101.00089839942312</v>
      </c>
    </row>
    <row r="1370" spans="1:4" x14ac:dyDescent="0.2">
      <c r="A1370">
        <v>27.8125</v>
      </c>
      <c r="B1370">
        <f t="shared" si="42"/>
        <v>683.99999999999989</v>
      </c>
      <c r="C1370">
        <v>67.664028125080151</v>
      </c>
      <c r="D1370">
        <f t="shared" si="43"/>
        <v>101.00661251817206</v>
      </c>
    </row>
    <row r="1371" spans="1:4" x14ac:dyDescent="0.2">
      <c r="A1371">
        <v>27.82084</v>
      </c>
      <c r="B1371">
        <f t="shared" si="42"/>
        <v>684.50040000000001</v>
      </c>
      <c r="C1371">
        <v>67.662411902704818</v>
      </c>
      <c r="D1371">
        <f t="shared" si="43"/>
        <v>101.0121461910658</v>
      </c>
    </row>
    <row r="1372" spans="1:4" x14ac:dyDescent="0.2">
      <c r="A1372">
        <v>27.829160000000002</v>
      </c>
      <c r="B1372">
        <f t="shared" si="42"/>
        <v>684.99959999999999</v>
      </c>
      <c r="C1372">
        <v>67.660725409791425</v>
      </c>
      <c r="D1372">
        <f t="shared" si="43"/>
        <v>101.01792045843318</v>
      </c>
    </row>
    <row r="1373" spans="1:4" x14ac:dyDescent="0.2">
      <c r="A1373">
        <v>27.837499999999999</v>
      </c>
      <c r="B1373">
        <f t="shared" si="42"/>
        <v>685.49999999999989</v>
      </c>
      <c r="C1373">
        <v>67.659109187416092</v>
      </c>
      <c r="D1373">
        <f t="shared" si="43"/>
        <v>101.0234541313269</v>
      </c>
    </row>
    <row r="1374" spans="1:4" x14ac:dyDescent="0.2">
      <c r="A1374">
        <v>27.845829999999999</v>
      </c>
      <c r="B1374">
        <f t="shared" si="42"/>
        <v>685.99979999999994</v>
      </c>
      <c r="C1374">
        <v>67.657510532675275</v>
      </c>
      <c r="D1374">
        <f t="shared" si="43"/>
        <v>101.0289276556022</v>
      </c>
    </row>
    <row r="1375" spans="1:4" x14ac:dyDescent="0.2">
      <c r="A1375">
        <v>27.85416</v>
      </c>
      <c r="B1375">
        <f t="shared" si="42"/>
        <v>686.49959999999999</v>
      </c>
      <c r="C1375">
        <v>67.655841607396397</v>
      </c>
      <c r="D1375">
        <f t="shared" si="43"/>
        <v>101.03464177435117</v>
      </c>
    </row>
    <row r="1376" spans="1:4" x14ac:dyDescent="0.2">
      <c r="A1376">
        <v>27.862500000000001</v>
      </c>
      <c r="B1376">
        <f t="shared" si="42"/>
        <v>686.99999999999989</v>
      </c>
      <c r="C1376">
        <v>67.654260520290094</v>
      </c>
      <c r="D1376">
        <f t="shared" si="43"/>
        <v>101.04005515000807</v>
      </c>
    </row>
    <row r="1377" spans="1:4" x14ac:dyDescent="0.2">
      <c r="A1377">
        <v>27.870830000000002</v>
      </c>
      <c r="B1377">
        <f t="shared" si="42"/>
        <v>687.49979999999994</v>
      </c>
      <c r="C1377">
        <v>67.652819974259899</v>
      </c>
      <c r="D1377">
        <f t="shared" si="43"/>
        <v>101.04498733671772</v>
      </c>
    </row>
    <row r="1378" spans="1:4" x14ac:dyDescent="0.2">
      <c r="A1378">
        <v>27.879169999999998</v>
      </c>
      <c r="B1378">
        <f t="shared" si="42"/>
        <v>688.00019999999984</v>
      </c>
      <c r="C1378">
        <v>67.651396995864218</v>
      </c>
      <c r="D1378">
        <f t="shared" si="43"/>
        <v>101.04985937480897</v>
      </c>
    </row>
    <row r="1379" spans="1:4" x14ac:dyDescent="0.2">
      <c r="A1379">
        <v>27.887499999999999</v>
      </c>
      <c r="B1379">
        <f t="shared" si="42"/>
        <v>688.49999999999989</v>
      </c>
      <c r="C1379">
        <v>67.649798341123415</v>
      </c>
      <c r="D1379">
        <f t="shared" si="43"/>
        <v>101.05533289908422</v>
      </c>
    </row>
    <row r="1380" spans="1:4" x14ac:dyDescent="0.2">
      <c r="A1380">
        <v>27.89584</v>
      </c>
      <c r="B1380">
        <f t="shared" si="42"/>
        <v>689.00039999999979</v>
      </c>
      <c r="C1380">
        <v>67.647971307133886</v>
      </c>
      <c r="D1380">
        <f t="shared" si="43"/>
        <v>101.06158835539894</v>
      </c>
    </row>
    <row r="1381" spans="1:4" x14ac:dyDescent="0.2">
      <c r="A1381">
        <v>27.904170000000001</v>
      </c>
      <c r="B1381">
        <f t="shared" si="42"/>
        <v>689.50019999999984</v>
      </c>
      <c r="C1381">
        <v>67.646196976047932</v>
      </c>
      <c r="D1381">
        <f t="shared" si="43"/>
        <v>101.06766336585832</v>
      </c>
    </row>
    <row r="1382" spans="1:4" x14ac:dyDescent="0.2">
      <c r="A1382">
        <v>27.912500000000001</v>
      </c>
      <c r="B1382">
        <f t="shared" si="42"/>
        <v>689.99999999999989</v>
      </c>
      <c r="C1382">
        <v>67.64465102421066</v>
      </c>
      <c r="D1382">
        <f t="shared" si="43"/>
        <v>101.0729564442784</v>
      </c>
    </row>
    <row r="1383" spans="1:4" x14ac:dyDescent="0.2">
      <c r="A1383">
        <v>27.920839999999998</v>
      </c>
      <c r="B1383">
        <f t="shared" si="42"/>
        <v>690.50039999999979</v>
      </c>
      <c r="C1383">
        <v>67.643157775276933</v>
      </c>
      <c r="D1383">
        <f t="shared" si="43"/>
        <v>101.07806907684325</v>
      </c>
    </row>
    <row r="1384" spans="1:4" x14ac:dyDescent="0.2">
      <c r="A1384">
        <v>27.92916</v>
      </c>
      <c r="B1384">
        <f t="shared" si="42"/>
        <v>690.99959999999976</v>
      </c>
      <c r="C1384">
        <v>67.64157668817063</v>
      </c>
      <c r="D1384">
        <f t="shared" si="43"/>
        <v>101.08348245250014</v>
      </c>
    </row>
    <row r="1385" spans="1:4" x14ac:dyDescent="0.2">
      <c r="A1385">
        <v>27.9375</v>
      </c>
      <c r="B1385">
        <f t="shared" si="42"/>
        <v>691.49999999999989</v>
      </c>
      <c r="C1385">
        <v>67.640048303967859</v>
      </c>
      <c r="D1385">
        <f t="shared" si="43"/>
        <v>101.08871538230187</v>
      </c>
    </row>
    <row r="1386" spans="1:4" x14ac:dyDescent="0.2">
      <c r="A1386">
        <v>27.94584</v>
      </c>
      <c r="B1386">
        <f t="shared" si="42"/>
        <v>692.00040000000001</v>
      </c>
      <c r="C1386">
        <v>67.638449649227042</v>
      </c>
      <c r="D1386">
        <f t="shared" si="43"/>
        <v>101.09418890657717</v>
      </c>
    </row>
    <row r="1387" spans="1:4" x14ac:dyDescent="0.2">
      <c r="A1387">
        <v>27.954160000000002</v>
      </c>
      <c r="B1387">
        <f t="shared" si="42"/>
        <v>692.49959999999999</v>
      </c>
      <c r="C1387">
        <v>67.636728021044618</v>
      </c>
      <c r="D1387">
        <f t="shared" si="43"/>
        <v>101.10008347118136</v>
      </c>
    </row>
    <row r="1388" spans="1:4" x14ac:dyDescent="0.2">
      <c r="A1388">
        <v>27.962499999999999</v>
      </c>
      <c r="B1388">
        <f t="shared" si="42"/>
        <v>692.99999999999989</v>
      </c>
      <c r="C1388">
        <v>67.635041528131225</v>
      </c>
      <c r="D1388">
        <f t="shared" si="43"/>
        <v>101.10585773854875</v>
      </c>
    </row>
    <row r="1389" spans="1:4" x14ac:dyDescent="0.2">
      <c r="A1389">
        <v>27.970829999999999</v>
      </c>
      <c r="B1389">
        <f t="shared" si="42"/>
        <v>693.49979999999994</v>
      </c>
      <c r="C1389">
        <v>67.633372602852347</v>
      </c>
      <c r="D1389">
        <f t="shared" si="43"/>
        <v>101.11157185729769</v>
      </c>
    </row>
    <row r="1390" spans="1:4" x14ac:dyDescent="0.2">
      <c r="A1390">
        <v>27.97916</v>
      </c>
      <c r="B1390">
        <f t="shared" si="42"/>
        <v>693.99959999999999</v>
      </c>
      <c r="C1390">
        <v>67.631738812842499</v>
      </c>
      <c r="D1390">
        <f t="shared" si="43"/>
        <v>101.11716567880984</v>
      </c>
    </row>
    <row r="1391" spans="1:4" x14ac:dyDescent="0.2">
      <c r="A1391">
        <v>27.987500000000001</v>
      </c>
      <c r="B1391">
        <f t="shared" si="42"/>
        <v>694.49999999999989</v>
      </c>
      <c r="C1391">
        <v>67.630087455198137</v>
      </c>
      <c r="D1391">
        <f t="shared" si="43"/>
        <v>101.12281964894039</v>
      </c>
    </row>
    <row r="1392" spans="1:4" x14ac:dyDescent="0.2">
      <c r="A1392">
        <v>27.995830000000002</v>
      </c>
      <c r="B1392">
        <f t="shared" si="42"/>
        <v>694.99979999999994</v>
      </c>
      <c r="C1392">
        <v>67.628506368091834</v>
      </c>
      <c r="D1392">
        <f t="shared" si="43"/>
        <v>101.12823302459728</v>
      </c>
    </row>
    <row r="1393" spans="1:4" x14ac:dyDescent="0.2">
      <c r="A1393">
        <v>28.004169999999998</v>
      </c>
      <c r="B1393">
        <f t="shared" si="42"/>
        <v>695.50019999999984</v>
      </c>
      <c r="C1393">
        <v>67.626784739909411</v>
      </c>
      <c r="D1393">
        <f t="shared" si="43"/>
        <v>101.13412758920148</v>
      </c>
    </row>
    <row r="1394" spans="1:4" x14ac:dyDescent="0.2">
      <c r="A1394">
        <v>28.012499999999999</v>
      </c>
      <c r="B1394">
        <f t="shared" si="42"/>
        <v>695.99999999999989</v>
      </c>
      <c r="C1394">
        <v>67.625027976457957</v>
      </c>
      <c r="D1394">
        <f t="shared" si="43"/>
        <v>101.14014245104251</v>
      </c>
    </row>
    <row r="1395" spans="1:4" x14ac:dyDescent="0.2">
      <c r="A1395">
        <v>28.02084</v>
      </c>
      <c r="B1395">
        <f t="shared" si="42"/>
        <v>696.50039999999979</v>
      </c>
      <c r="C1395">
        <v>67.623359051179079</v>
      </c>
      <c r="D1395">
        <f t="shared" si="43"/>
        <v>101.14585656979148</v>
      </c>
    </row>
    <row r="1396" spans="1:4" x14ac:dyDescent="0.2">
      <c r="A1396">
        <v>28.029170000000001</v>
      </c>
      <c r="B1396">
        <f t="shared" si="42"/>
        <v>697.00019999999984</v>
      </c>
      <c r="C1396">
        <v>67.621690125900201</v>
      </c>
      <c r="D1396">
        <f t="shared" si="43"/>
        <v>101.15157068854042</v>
      </c>
    </row>
    <row r="1397" spans="1:4" x14ac:dyDescent="0.2">
      <c r="A1397">
        <v>28.037500000000001</v>
      </c>
      <c r="B1397">
        <f t="shared" si="42"/>
        <v>697.49999999999989</v>
      </c>
      <c r="C1397">
        <v>67.620126606428414</v>
      </c>
      <c r="D1397">
        <f t="shared" si="43"/>
        <v>101.15692391557891</v>
      </c>
    </row>
    <row r="1398" spans="1:4" x14ac:dyDescent="0.2">
      <c r="A1398">
        <v>28.045839999999998</v>
      </c>
      <c r="B1398">
        <f t="shared" si="42"/>
        <v>698.00039999999979</v>
      </c>
      <c r="C1398">
        <v>67.618510384053081</v>
      </c>
      <c r="D1398">
        <f t="shared" si="43"/>
        <v>101.16245758847265</v>
      </c>
    </row>
    <row r="1399" spans="1:4" x14ac:dyDescent="0.2">
      <c r="A1399">
        <v>28.05416</v>
      </c>
      <c r="B1399">
        <f t="shared" si="42"/>
        <v>698.49959999999976</v>
      </c>
      <c r="C1399">
        <v>67.616841458774203</v>
      </c>
      <c r="D1399">
        <f t="shared" si="43"/>
        <v>101.16817170722159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Fe2O3_Fe_15CO_1Cycles_150_300um</vt:lpstr>
      <vt:lpstr>ProcessedData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2022-04-16T04:19:24Z</dcterms:created>
  <dcterms:modified xsi:type="dcterms:W3CDTF">2023-03-07T15:52:02Z</dcterms:modified>
</cp:coreProperties>
</file>