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erwong/Desktop/OneDrive - Imperial College London/OneDrive - Imperial College London/MatLab files/Data_forClaiton/"/>
    </mc:Choice>
  </mc:AlternateContent>
  <xr:revisionPtr revIDLastSave="0" documentId="8_{2B34CC7D-4545-6E4B-8FD1-64C4E0DA2D2C}" xr6:coauthVersionLast="47" xr6:coauthVersionMax="47" xr10:uidLastSave="{00000000-0000-0000-0000-000000000000}"/>
  <bookViews>
    <workbookView xWindow="-34480" yWindow="1700" windowWidth="27240" windowHeight="15580" activeTab="1" xr2:uid="{00000000-000D-0000-FFFF-FFFF00000000}"/>
  </bookViews>
  <sheets>
    <sheet name="Fe2O3_Fe_15CO_1Cycles_150_300um" sheetId="1" r:id="rId1"/>
    <sheet name="Processed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2" i="2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80" i="1"/>
</calcChain>
</file>

<file path=xl/sharedStrings.xml><?xml version="1.0" encoding="utf-8"?>
<sst xmlns="http://schemas.openxmlformats.org/spreadsheetml/2006/main" count="150" uniqueCount="111">
  <si>
    <t>CLOSED</t>
  </si>
  <si>
    <t>Version</t>
  </si>
  <si>
    <t>Language</t>
  </si>
  <si>
    <t>English</t>
  </si>
  <si>
    <t>Mode</t>
  </si>
  <si>
    <t>Standard</t>
  </si>
  <si>
    <t>Run</t>
  </si>
  <si>
    <t>RunSerial</t>
  </si>
  <si>
    <t>PanNo</t>
  </si>
  <si>
    <t>Instrument</t>
  </si>
  <si>
    <t>TGA Q5000 V3.17 Build 265</t>
  </si>
  <si>
    <t>Module</t>
  </si>
  <si>
    <t>TGA - Modulated</t>
  </si>
  <si>
    <t>InstSerial</t>
  </si>
  <si>
    <t>5000-0611</t>
  </si>
  <si>
    <t>Operator</t>
  </si>
  <si>
    <t>AS</t>
  </si>
  <si>
    <t>File</t>
  </si>
  <si>
    <t>\\Ce-mb4309\ta\Data\TGA\Jasper\2021\3layer_RPM_experiments\Fe2O3_Fe_15CO_1Cycles_150_300um_QW_900C_29032022.001</t>
  </si>
  <si>
    <t>FurnaceType</t>
  </si>
  <si>
    <t>IR</t>
  </si>
  <si>
    <t>PlatformType</t>
  </si>
  <si>
    <t>STD</t>
  </si>
  <si>
    <t>Sample</t>
  </si>
  <si>
    <t>Fe2O3  29032022</t>
  </si>
  <si>
    <t>Size</t>
  </si>
  <si>
    <t>mg</t>
  </si>
  <si>
    <t>ProcName</t>
  </si>
  <si>
    <t>ChemLoop with Auto Switch</t>
  </si>
  <si>
    <t>Method</t>
  </si>
  <si>
    <t>Comment</t>
  </si>
  <si>
    <t>Fe2O3_Fe 150300um 15CO_4O2 900C 1cycle</t>
  </si>
  <si>
    <t>Xcomment</t>
  </si>
  <si>
    <t>Pan: Platinum-HT</t>
  </si>
  <si>
    <t>Gas1: Nitrogen</t>
  </si>
  <si>
    <t>Gas2: Air</t>
  </si>
  <si>
    <t>Balance Gas: Nitrogen 10.0 ml/min</t>
  </si>
  <si>
    <t>Sample Gas: Nitrogen 50.0 ml/min</t>
  </si>
  <si>
    <t>Text</t>
  </si>
  <si>
    <t>TempCal</t>
  </si>
  <si>
    <t>pts</t>
  </si>
  <si>
    <t>152.60,358.99</t>
  </si>
  <si>
    <t>AutoCurie</t>
  </si>
  <si>
    <t>Calibration: Passed,  Date 2019-10-30 15:33:22</t>
  </si>
  <si>
    <t>Verification: Passed,  Date 2019-11-01 16:10:36</t>
  </si>
  <si>
    <t>PanForceCal</t>
  </si>
  <si>
    <t>2 pts 0.15 0.00,0.60 7.00</t>
  </si>
  <si>
    <t>InstCalDate</t>
  </si>
  <si>
    <t>Weight Date 2021-12-13 11:23:01</t>
  </si>
  <si>
    <t>AutoWgtCal</t>
  </si>
  <si>
    <t>Calibration: Passed,  Date 2021-12-13 11:23:01</t>
  </si>
  <si>
    <t>Verification: Passed,  Date 2021-12-13 11:26:42</t>
  </si>
  <si>
    <t>Massflow</t>
  </si>
  <si>
    <t>Balance N2 5 pts 10.00 9.79,50.00 45.72,100.00 97.10,150.00 147.70,190.00 183.20</t>
  </si>
  <si>
    <t>Balance He 5 pts 10.00 8.50,50.00 42.00,100.00 84.70,150.00 129.10,190.00 166.70</t>
  </si>
  <si>
    <t>Sample N2 5 pts 10.00 13.00,50.00 56.98,100.00 118.88,150.00 181.05,200.00 236.22</t>
  </si>
  <si>
    <t>Sample He 5 pts 10.00 14.20,50.00 50.10,100.00 95.80,150.00 143.70,190.00 184.00</t>
  </si>
  <si>
    <t>Controls</t>
  </si>
  <si>
    <t>Gas 1  Event Off  Sampling 0.5</t>
  </si>
  <si>
    <t>Nsig</t>
  </si>
  <si>
    <t>Sig1</t>
  </si>
  <si>
    <t>Time (min)</t>
  </si>
  <si>
    <t>Sig2</t>
  </si>
  <si>
    <t>Temperature (°C)</t>
  </si>
  <si>
    <t>Sig3</t>
  </si>
  <si>
    <t>Weight (mg)</t>
  </si>
  <si>
    <t>Sig4</t>
  </si>
  <si>
    <t>Temperature Amplitude (°C)</t>
  </si>
  <si>
    <t>AirCoolTime</t>
  </si>
  <si>
    <t>0.0 min</t>
  </si>
  <si>
    <t>AutoAnalysis</t>
  </si>
  <si>
    <t>Off</t>
  </si>
  <si>
    <t>MacroFile</t>
  </si>
  <si>
    <t>Date</t>
  </si>
  <si>
    <t>Time</t>
  </si>
  <si>
    <t>OrgMethod</t>
  </si>
  <si>
    <t>1: Event state On</t>
  </si>
  <si>
    <t>2: Isothermal for 0.05 min</t>
  </si>
  <si>
    <t>3: Event state Off</t>
  </si>
  <si>
    <t>4: Equilibrate at 100.00 °C</t>
  </si>
  <si>
    <t>5: Ramp 60.00 °C/min to 900.00 °C</t>
  </si>
  <si>
    <t>6: Event state On</t>
  </si>
  <si>
    <t>7: Isothermal for 0.05 min</t>
  </si>
  <si>
    <t>8: Event state Off</t>
  </si>
  <si>
    <t>9: Isothermal for 0.10 min</t>
  </si>
  <si>
    <t>10: Mass flow 200.00 mL/min</t>
  </si>
  <si>
    <t>11: Isothermal for 1.00 min</t>
  </si>
  <si>
    <t>12: Event state On</t>
  </si>
  <si>
    <t>13: Isothermal for 0.10 min</t>
  </si>
  <si>
    <t>14: Mass flow 100.00 mL/min</t>
  </si>
  <si>
    <t>15: Isothermal for 20.00 min</t>
  </si>
  <si>
    <t>16: Event state Off</t>
  </si>
  <si>
    <t>17: Isothermal for 0.10 min</t>
  </si>
  <si>
    <t>18: Mass flow 200.00 mL/min</t>
  </si>
  <si>
    <t>19: Isothermal for 1.00 min</t>
  </si>
  <si>
    <t>20: Event state On</t>
  </si>
  <si>
    <t>21: Isothermal for 0.10 min</t>
  </si>
  <si>
    <t>22: Mass flow 162.00 mL/min</t>
  </si>
  <si>
    <t>23: Isothermal for 20.00 min</t>
  </si>
  <si>
    <t>24: Event state Off</t>
  </si>
  <si>
    <t>25: Repeat segment 9 for 0 times</t>
  </si>
  <si>
    <t>26: Event state On</t>
  </si>
  <si>
    <t>27: Isothermal for 0.05 min</t>
  </si>
  <si>
    <t>28: Event state Off</t>
  </si>
  <si>
    <t>29: Isothermal for 0.05 min</t>
  </si>
  <si>
    <t>OrgFile</t>
  </si>
  <si>
    <t>StartOfData</t>
  </si>
  <si>
    <t>Time /min</t>
  </si>
  <si>
    <t xml:space="preserve">Time reset /s </t>
  </si>
  <si>
    <t xml:space="preserve">Mass % </t>
  </si>
  <si>
    <t>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</si>
</sst>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Fe2O3_Fe_15CO_1Cycles_150_300um!$A$80:$A$7123</c:f>
              <c:numCache>
                <c:formatCode>General</c:formatCode>
                <c:ptCount val="7044"/>
                <c:pt idx="0">
                  <c:v>1.4666670000000001E-3</c:v>
                </c:pt>
                <c:pt idx="1">
                  <c:v>4.1666669999999998E-3</c:v>
                </c:pt>
                <c:pt idx="2">
                  <c:v>1.2500000000000001E-2</c:v>
                </c:pt>
                <c:pt idx="3">
                  <c:v>2.0833339999999999E-2</c:v>
                </c:pt>
                <c:pt idx="4">
                  <c:v>2.9166660000000001E-2</c:v>
                </c:pt>
                <c:pt idx="5">
                  <c:v>3.7499999999999999E-2</c:v>
                </c:pt>
                <c:pt idx="6">
                  <c:v>-4</c:v>
                </c:pt>
                <c:pt idx="7">
                  <c:v>4.583334E-2</c:v>
                </c:pt>
                <c:pt idx="8">
                  <c:v>5.4166680000000002E-2</c:v>
                </c:pt>
                <c:pt idx="9">
                  <c:v>6.25E-2</c:v>
                </c:pt>
                <c:pt idx="10">
                  <c:v>7.0833320000000005E-2</c:v>
                </c:pt>
                <c:pt idx="11">
                  <c:v>7.916666E-2</c:v>
                </c:pt>
                <c:pt idx="12">
                  <c:v>8.7499999999999994E-2</c:v>
                </c:pt>
                <c:pt idx="13">
                  <c:v>9.583332E-2</c:v>
                </c:pt>
                <c:pt idx="14">
                  <c:v>0.1041666</c:v>
                </c:pt>
                <c:pt idx="15">
                  <c:v>0.1125</c:v>
                </c:pt>
                <c:pt idx="16">
                  <c:v>0.1208333</c:v>
                </c:pt>
                <c:pt idx="17">
                  <c:v>0.12916659999999999</c:v>
                </c:pt>
                <c:pt idx="18">
                  <c:v>0.13750000000000001</c:v>
                </c:pt>
                <c:pt idx="19">
                  <c:v>0.1458333</c:v>
                </c:pt>
                <c:pt idx="20">
                  <c:v>0.15416669999999999</c:v>
                </c:pt>
                <c:pt idx="21">
                  <c:v>0.16250000000000001</c:v>
                </c:pt>
                <c:pt idx="22">
                  <c:v>0.1708334</c:v>
                </c:pt>
                <c:pt idx="23">
                  <c:v>0.17916660000000001</c:v>
                </c:pt>
                <c:pt idx="24">
                  <c:v>0.1875</c:v>
                </c:pt>
                <c:pt idx="25">
                  <c:v>0.19583339999999999</c:v>
                </c:pt>
                <c:pt idx="26">
                  <c:v>0.20416670000000001</c:v>
                </c:pt>
                <c:pt idx="27">
                  <c:v>0.21249999999999999</c:v>
                </c:pt>
                <c:pt idx="28">
                  <c:v>0.22083330000000001</c:v>
                </c:pt>
                <c:pt idx="29">
                  <c:v>0.2291667</c:v>
                </c:pt>
                <c:pt idx="30">
                  <c:v>0.23749999999999999</c:v>
                </c:pt>
                <c:pt idx="31">
                  <c:v>0.24583340000000001</c:v>
                </c:pt>
                <c:pt idx="32">
                  <c:v>0.25416660000000002</c:v>
                </c:pt>
                <c:pt idx="33">
                  <c:v>0.26250000000000001</c:v>
                </c:pt>
                <c:pt idx="34">
                  <c:v>0.2708334</c:v>
                </c:pt>
                <c:pt idx="35">
                  <c:v>0.27916669999999999</c:v>
                </c:pt>
                <c:pt idx="36">
                  <c:v>0.28749999999999998</c:v>
                </c:pt>
                <c:pt idx="37">
                  <c:v>0.29583330000000002</c:v>
                </c:pt>
                <c:pt idx="38">
                  <c:v>0.30416670000000001</c:v>
                </c:pt>
                <c:pt idx="39">
                  <c:v>0.3125</c:v>
                </c:pt>
                <c:pt idx="40">
                  <c:v>0.32083329999999999</c:v>
                </c:pt>
                <c:pt idx="41">
                  <c:v>0.32916669999999998</c:v>
                </c:pt>
                <c:pt idx="42">
                  <c:v>0.33750000000000002</c:v>
                </c:pt>
                <c:pt idx="43">
                  <c:v>0.34583330000000001</c:v>
                </c:pt>
                <c:pt idx="44">
                  <c:v>0.3541666</c:v>
                </c:pt>
                <c:pt idx="45">
                  <c:v>0.36249999999999999</c:v>
                </c:pt>
                <c:pt idx="46">
                  <c:v>0.37083339999999998</c:v>
                </c:pt>
                <c:pt idx="47">
                  <c:v>0.37916660000000002</c:v>
                </c:pt>
                <c:pt idx="48">
                  <c:v>0.38750000000000001</c:v>
                </c:pt>
                <c:pt idx="49">
                  <c:v>0.3958334</c:v>
                </c:pt>
                <c:pt idx="50">
                  <c:v>0.40416659999999999</c:v>
                </c:pt>
                <c:pt idx="51">
                  <c:v>0.41249999999999998</c:v>
                </c:pt>
                <c:pt idx="52">
                  <c:v>0.42083330000000002</c:v>
                </c:pt>
                <c:pt idx="53">
                  <c:v>0.42916670000000001</c:v>
                </c:pt>
                <c:pt idx="54">
                  <c:v>0.4375</c:v>
                </c:pt>
                <c:pt idx="55">
                  <c:v>0.44583329999999999</c:v>
                </c:pt>
                <c:pt idx="56">
                  <c:v>0.45416669999999998</c:v>
                </c:pt>
                <c:pt idx="57">
                  <c:v>0.46250000000000002</c:v>
                </c:pt>
                <c:pt idx="58">
                  <c:v>0.47083340000000001</c:v>
                </c:pt>
                <c:pt idx="59">
                  <c:v>0.4791666</c:v>
                </c:pt>
                <c:pt idx="60">
                  <c:v>0.48749999999999999</c:v>
                </c:pt>
                <c:pt idx="61">
                  <c:v>0.49583339999999998</c:v>
                </c:pt>
                <c:pt idx="62">
                  <c:v>0.50416660000000002</c:v>
                </c:pt>
                <c:pt idx="63">
                  <c:v>0.51249999999999996</c:v>
                </c:pt>
                <c:pt idx="64">
                  <c:v>0.5208332</c:v>
                </c:pt>
                <c:pt idx="65">
                  <c:v>0.52916660000000004</c:v>
                </c:pt>
                <c:pt idx="66">
                  <c:v>0.53749999999999998</c:v>
                </c:pt>
                <c:pt idx="67">
                  <c:v>0.54583340000000002</c:v>
                </c:pt>
                <c:pt idx="68">
                  <c:v>0.55416679999999996</c:v>
                </c:pt>
                <c:pt idx="69">
                  <c:v>0.5625</c:v>
                </c:pt>
                <c:pt idx="70">
                  <c:v>0.57083320000000004</c:v>
                </c:pt>
                <c:pt idx="71">
                  <c:v>0.57916659999999998</c:v>
                </c:pt>
                <c:pt idx="72">
                  <c:v>0.58750000000000002</c:v>
                </c:pt>
                <c:pt idx="73">
                  <c:v>0.59583339999999996</c:v>
                </c:pt>
                <c:pt idx="74">
                  <c:v>0.6041668</c:v>
                </c:pt>
                <c:pt idx="75">
                  <c:v>0.61250000000000004</c:v>
                </c:pt>
                <c:pt idx="76">
                  <c:v>0.62083339999999998</c:v>
                </c:pt>
                <c:pt idx="77">
                  <c:v>0.62916660000000002</c:v>
                </c:pt>
                <c:pt idx="78">
                  <c:v>0.63749999999999996</c:v>
                </c:pt>
                <c:pt idx="79">
                  <c:v>0.6458332</c:v>
                </c:pt>
                <c:pt idx="80">
                  <c:v>0.65416660000000004</c:v>
                </c:pt>
                <c:pt idx="81">
                  <c:v>0.66249999999999998</c:v>
                </c:pt>
                <c:pt idx="82">
                  <c:v>0.67083340000000002</c:v>
                </c:pt>
                <c:pt idx="83">
                  <c:v>0.67916679999999996</c:v>
                </c:pt>
                <c:pt idx="84">
                  <c:v>0.6875</c:v>
                </c:pt>
                <c:pt idx="85">
                  <c:v>0.69583320000000004</c:v>
                </c:pt>
                <c:pt idx="86">
                  <c:v>0.70416659999999998</c:v>
                </c:pt>
                <c:pt idx="87">
                  <c:v>0.71250000000000002</c:v>
                </c:pt>
                <c:pt idx="88">
                  <c:v>0.72083339999999996</c:v>
                </c:pt>
                <c:pt idx="89">
                  <c:v>0.7291668</c:v>
                </c:pt>
                <c:pt idx="90">
                  <c:v>0.73750000000000004</c:v>
                </c:pt>
                <c:pt idx="91">
                  <c:v>0.74583339999999998</c:v>
                </c:pt>
                <c:pt idx="92">
                  <c:v>0.75416660000000002</c:v>
                </c:pt>
                <c:pt idx="93">
                  <c:v>0.76249999999999996</c:v>
                </c:pt>
                <c:pt idx="94">
                  <c:v>0.7708332</c:v>
                </c:pt>
                <c:pt idx="95">
                  <c:v>0.77916660000000004</c:v>
                </c:pt>
                <c:pt idx="96">
                  <c:v>0.78749999999999998</c:v>
                </c:pt>
                <c:pt idx="97">
                  <c:v>0.79583340000000002</c:v>
                </c:pt>
                <c:pt idx="98">
                  <c:v>0.80416679999999996</c:v>
                </c:pt>
                <c:pt idx="99">
                  <c:v>0.8125</c:v>
                </c:pt>
                <c:pt idx="100">
                  <c:v>0.82083320000000004</c:v>
                </c:pt>
                <c:pt idx="101">
                  <c:v>0.82916659999999998</c:v>
                </c:pt>
                <c:pt idx="102">
                  <c:v>0.83750000000000002</c:v>
                </c:pt>
                <c:pt idx="103">
                  <c:v>0.84583339999999996</c:v>
                </c:pt>
                <c:pt idx="104">
                  <c:v>0.8541668</c:v>
                </c:pt>
                <c:pt idx="105">
                  <c:v>0.86250000000000004</c:v>
                </c:pt>
                <c:pt idx="106">
                  <c:v>0.87083319999999997</c:v>
                </c:pt>
                <c:pt idx="107">
                  <c:v>0.87916680000000003</c:v>
                </c:pt>
                <c:pt idx="108">
                  <c:v>0.88749999999999996</c:v>
                </c:pt>
                <c:pt idx="109">
                  <c:v>0.8958332</c:v>
                </c:pt>
                <c:pt idx="110">
                  <c:v>0.90416660000000004</c:v>
                </c:pt>
                <c:pt idx="111">
                  <c:v>0.91249999999999998</c:v>
                </c:pt>
                <c:pt idx="112">
                  <c:v>0.92083340000000002</c:v>
                </c:pt>
                <c:pt idx="113">
                  <c:v>0.92916679999999996</c:v>
                </c:pt>
                <c:pt idx="114">
                  <c:v>0.9375</c:v>
                </c:pt>
                <c:pt idx="115">
                  <c:v>0.94583320000000004</c:v>
                </c:pt>
                <c:pt idx="116">
                  <c:v>0.95416659999999998</c:v>
                </c:pt>
                <c:pt idx="117">
                  <c:v>0.96250000000000002</c:v>
                </c:pt>
                <c:pt idx="118">
                  <c:v>0.97083339999999996</c:v>
                </c:pt>
                <c:pt idx="119">
                  <c:v>0.9791668</c:v>
                </c:pt>
                <c:pt idx="120">
                  <c:v>0.98750000000000004</c:v>
                </c:pt>
                <c:pt idx="121">
                  <c:v>0.99583319999999997</c:v>
                </c:pt>
                <c:pt idx="122">
                  <c:v>1.004167</c:v>
                </c:pt>
                <c:pt idx="123">
                  <c:v>1.0125</c:v>
                </c:pt>
                <c:pt idx="124">
                  <c:v>1.0208330000000001</c:v>
                </c:pt>
                <c:pt idx="125">
                  <c:v>1.0291669999999999</c:v>
                </c:pt>
                <c:pt idx="126">
                  <c:v>1.0375000000000001</c:v>
                </c:pt>
                <c:pt idx="127">
                  <c:v>1.0458339999999999</c:v>
                </c:pt>
                <c:pt idx="128">
                  <c:v>1.0541670000000001</c:v>
                </c:pt>
                <c:pt idx="129">
                  <c:v>1.0625</c:v>
                </c:pt>
                <c:pt idx="130">
                  <c:v>1.0708329999999999</c:v>
                </c:pt>
                <c:pt idx="131">
                  <c:v>1.0791660000000001</c:v>
                </c:pt>
                <c:pt idx="132">
                  <c:v>1.0874999999999999</c:v>
                </c:pt>
                <c:pt idx="133">
                  <c:v>1.0958330000000001</c:v>
                </c:pt>
                <c:pt idx="134">
                  <c:v>1.104166</c:v>
                </c:pt>
                <c:pt idx="135">
                  <c:v>1.1125</c:v>
                </c:pt>
                <c:pt idx="136">
                  <c:v>1.120833</c:v>
                </c:pt>
                <c:pt idx="137">
                  <c:v>1.129167</c:v>
                </c:pt>
                <c:pt idx="138">
                  <c:v>1.1375</c:v>
                </c:pt>
                <c:pt idx="139">
                  <c:v>1.145834</c:v>
                </c:pt>
                <c:pt idx="140">
                  <c:v>1.1541669999999999</c:v>
                </c:pt>
                <c:pt idx="141">
                  <c:v>1.1625000000000001</c:v>
                </c:pt>
                <c:pt idx="142">
                  <c:v>1.1708339999999999</c:v>
                </c:pt>
                <c:pt idx="143">
                  <c:v>1.1791670000000001</c:v>
                </c:pt>
                <c:pt idx="144">
                  <c:v>1.1875</c:v>
                </c:pt>
                <c:pt idx="145">
                  <c:v>1.1958329999999999</c:v>
                </c:pt>
                <c:pt idx="146">
                  <c:v>1.2041660000000001</c:v>
                </c:pt>
                <c:pt idx="147">
                  <c:v>1.2124999999999999</c:v>
                </c:pt>
                <c:pt idx="148">
                  <c:v>1.2208330000000001</c:v>
                </c:pt>
                <c:pt idx="149">
                  <c:v>1.229166</c:v>
                </c:pt>
                <c:pt idx="150">
                  <c:v>1.2375</c:v>
                </c:pt>
                <c:pt idx="151">
                  <c:v>1.245833</c:v>
                </c:pt>
                <c:pt idx="152">
                  <c:v>1.254167</c:v>
                </c:pt>
                <c:pt idx="153">
                  <c:v>1.2625</c:v>
                </c:pt>
                <c:pt idx="154">
                  <c:v>1.270834</c:v>
                </c:pt>
                <c:pt idx="155">
                  <c:v>1.2791669999999999</c:v>
                </c:pt>
                <c:pt idx="156">
                  <c:v>1.2875000000000001</c:v>
                </c:pt>
                <c:pt idx="157">
                  <c:v>1.2958339999999999</c:v>
                </c:pt>
                <c:pt idx="158">
                  <c:v>1.3041670000000001</c:v>
                </c:pt>
                <c:pt idx="159">
                  <c:v>1.3125</c:v>
                </c:pt>
                <c:pt idx="160">
                  <c:v>1.3208329999999999</c:v>
                </c:pt>
                <c:pt idx="161">
                  <c:v>1.3291660000000001</c:v>
                </c:pt>
                <c:pt idx="162">
                  <c:v>1.3374999999999999</c:v>
                </c:pt>
                <c:pt idx="163">
                  <c:v>1.3458330000000001</c:v>
                </c:pt>
                <c:pt idx="164">
                  <c:v>1.354166</c:v>
                </c:pt>
                <c:pt idx="165">
                  <c:v>1.3625</c:v>
                </c:pt>
                <c:pt idx="166">
                  <c:v>1.370833</c:v>
                </c:pt>
                <c:pt idx="167">
                  <c:v>1.379167</c:v>
                </c:pt>
                <c:pt idx="168">
                  <c:v>1.3875</c:v>
                </c:pt>
                <c:pt idx="169">
                  <c:v>1.395834</c:v>
                </c:pt>
                <c:pt idx="170">
                  <c:v>1.4041669999999999</c:v>
                </c:pt>
                <c:pt idx="171">
                  <c:v>1.4125000000000001</c:v>
                </c:pt>
                <c:pt idx="172">
                  <c:v>1.4208339999999999</c:v>
                </c:pt>
                <c:pt idx="173">
                  <c:v>1.4291670000000001</c:v>
                </c:pt>
                <c:pt idx="174">
                  <c:v>1.4375</c:v>
                </c:pt>
                <c:pt idx="175">
                  <c:v>1.4458329999999999</c:v>
                </c:pt>
                <c:pt idx="176">
                  <c:v>1.4541660000000001</c:v>
                </c:pt>
                <c:pt idx="177">
                  <c:v>1.4624999999999999</c:v>
                </c:pt>
                <c:pt idx="178">
                  <c:v>1.4708330000000001</c:v>
                </c:pt>
                <c:pt idx="179">
                  <c:v>1.479166</c:v>
                </c:pt>
                <c:pt idx="180">
                  <c:v>1.4875</c:v>
                </c:pt>
                <c:pt idx="181">
                  <c:v>1.495833</c:v>
                </c:pt>
                <c:pt idx="182">
                  <c:v>1.504167</c:v>
                </c:pt>
                <c:pt idx="183">
                  <c:v>1.5125</c:v>
                </c:pt>
                <c:pt idx="184">
                  <c:v>1.520834</c:v>
                </c:pt>
                <c:pt idx="185">
                  <c:v>1.5291669999999999</c:v>
                </c:pt>
                <c:pt idx="186">
                  <c:v>1.5375000000000001</c:v>
                </c:pt>
                <c:pt idx="187">
                  <c:v>1.5458339999999999</c:v>
                </c:pt>
                <c:pt idx="188">
                  <c:v>1.5541670000000001</c:v>
                </c:pt>
                <c:pt idx="189">
                  <c:v>1.5625</c:v>
                </c:pt>
                <c:pt idx="190">
                  <c:v>1.5708329999999999</c:v>
                </c:pt>
                <c:pt idx="191">
                  <c:v>1.5791660000000001</c:v>
                </c:pt>
                <c:pt idx="192">
                  <c:v>1.5874999999999999</c:v>
                </c:pt>
                <c:pt idx="193">
                  <c:v>1.5958330000000001</c:v>
                </c:pt>
                <c:pt idx="194">
                  <c:v>1.604166</c:v>
                </c:pt>
                <c:pt idx="195">
                  <c:v>1.6125</c:v>
                </c:pt>
                <c:pt idx="196">
                  <c:v>1.620833</c:v>
                </c:pt>
                <c:pt idx="197">
                  <c:v>1.629167</c:v>
                </c:pt>
                <c:pt idx="198">
                  <c:v>1.6375</c:v>
                </c:pt>
                <c:pt idx="199">
                  <c:v>1.645834</c:v>
                </c:pt>
                <c:pt idx="200">
                  <c:v>1.6541669999999999</c:v>
                </c:pt>
                <c:pt idx="201">
                  <c:v>1.6625000000000001</c:v>
                </c:pt>
                <c:pt idx="202">
                  <c:v>1.6708339999999999</c:v>
                </c:pt>
                <c:pt idx="203">
                  <c:v>1.6791659999999999</c:v>
                </c:pt>
                <c:pt idx="204">
                  <c:v>1.6875</c:v>
                </c:pt>
                <c:pt idx="205">
                  <c:v>1.6958340000000001</c:v>
                </c:pt>
                <c:pt idx="206">
                  <c:v>1.7041660000000001</c:v>
                </c:pt>
                <c:pt idx="207">
                  <c:v>1.7124999999999999</c:v>
                </c:pt>
                <c:pt idx="208">
                  <c:v>1.7208330000000001</c:v>
                </c:pt>
                <c:pt idx="209">
                  <c:v>1.729166</c:v>
                </c:pt>
                <c:pt idx="210">
                  <c:v>1.7375</c:v>
                </c:pt>
                <c:pt idx="211">
                  <c:v>1.745833</c:v>
                </c:pt>
                <c:pt idx="212">
                  <c:v>1.754167</c:v>
                </c:pt>
                <c:pt idx="213">
                  <c:v>1.7625</c:v>
                </c:pt>
                <c:pt idx="214">
                  <c:v>1.770834</c:v>
                </c:pt>
                <c:pt idx="215">
                  <c:v>1.7791669999999999</c:v>
                </c:pt>
                <c:pt idx="216">
                  <c:v>1.7875000000000001</c:v>
                </c:pt>
                <c:pt idx="217">
                  <c:v>1.7958339999999999</c:v>
                </c:pt>
                <c:pt idx="218">
                  <c:v>1.8041659999999999</c:v>
                </c:pt>
                <c:pt idx="219">
                  <c:v>1.8125</c:v>
                </c:pt>
                <c:pt idx="220">
                  <c:v>1.8208340000000001</c:v>
                </c:pt>
                <c:pt idx="221">
                  <c:v>1.8291660000000001</c:v>
                </c:pt>
                <c:pt idx="222">
                  <c:v>1.8374999999999999</c:v>
                </c:pt>
                <c:pt idx="223">
                  <c:v>1.8458330000000001</c:v>
                </c:pt>
                <c:pt idx="224">
                  <c:v>1.854166</c:v>
                </c:pt>
                <c:pt idx="225">
                  <c:v>1.8625</c:v>
                </c:pt>
                <c:pt idx="226">
                  <c:v>1.870833</c:v>
                </c:pt>
                <c:pt idx="227">
                  <c:v>1.879167</c:v>
                </c:pt>
                <c:pt idx="228">
                  <c:v>1.8875</c:v>
                </c:pt>
                <c:pt idx="229">
                  <c:v>1.895834</c:v>
                </c:pt>
                <c:pt idx="230">
                  <c:v>1.9041669999999999</c:v>
                </c:pt>
                <c:pt idx="231">
                  <c:v>1.9125000000000001</c:v>
                </c:pt>
                <c:pt idx="232">
                  <c:v>1.9208339999999999</c:v>
                </c:pt>
                <c:pt idx="233">
                  <c:v>1.9291659999999999</c:v>
                </c:pt>
                <c:pt idx="234">
                  <c:v>1.9375</c:v>
                </c:pt>
                <c:pt idx="235">
                  <c:v>1.9458340000000001</c:v>
                </c:pt>
                <c:pt idx="236">
                  <c:v>1.9541660000000001</c:v>
                </c:pt>
                <c:pt idx="237">
                  <c:v>1.9624999999999999</c:v>
                </c:pt>
                <c:pt idx="238">
                  <c:v>1.9708330000000001</c:v>
                </c:pt>
                <c:pt idx="239">
                  <c:v>1.979166</c:v>
                </c:pt>
                <c:pt idx="240">
                  <c:v>1.9875</c:v>
                </c:pt>
                <c:pt idx="241">
                  <c:v>1.995833</c:v>
                </c:pt>
                <c:pt idx="242">
                  <c:v>2.0041660000000001</c:v>
                </c:pt>
                <c:pt idx="243">
                  <c:v>2.0125000000000002</c:v>
                </c:pt>
                <c:pt idx="244">
                  <c:v>2.0208330000000001</c:v>
                </c:pt>
                <c:pt idx="245">
                  <c:v>2.0291670000000002</c:v>
                </c:pt>
                <c:pt idx="246">
                  <c:v>2.0375000000000001</c:v>
                </c:pt>
                <c:pt idx="247">
                  <c:v>2.0458340000000002</c:v>
                </c:pt>
                <c:pt idx="248">
                  <c:v>2.0541659999999999</c:v>
                </c:pt>
                <c:pt idx="249">
                  <c:v>2.0625</c:v>
                </c:pt>
                <c:pt idx="250">
                  <c:v>2.0708340000000001</c:v>
                </c:pt>
                <c:pt idx="251">
                  <c:v>2.0791659999999998</c:v>
                </c:pt>
                <c:pt idx="252">
                  <c:v>2.0874999999999999</c:v>
                </c:pt>
                <c:pt idx="253">
                  <c:v>2.0958329999999998</c:v>
                </c:pt>
                <c:pt idx="254">
                  <c:v>2.1041669999999999</c:v>
                </c:pt>
                <c:pt idx="255">
                  <c:v>2.1124999999999998</c:v>
                </c:pt>
                <c:pt idx="256">
                  <c:v>2.1208339999999999</c:v>
                </c:pt>
                <c:pt idx="257">
                  <c:v>2.1291660000000001</c:v>
                </c:pt>
                <c:pt idx="258">
                  <c:v>2.1375000000000002</c:v>
                </c:pt>
                <c:pt idx="259">
                  <c:v>2.1458330000000001</c:v>
                </c:pt>
                <c:pt idx="260">
                  <c:v>2.1541670000000002</c:v>
                </c:pt>
                <c:pt idx="261">
                  <c:v>2.1625000000000001</c:v>
                </c:pt>
                <c:pt idx="262">
                  <c:v>2.1708340000000002</c:v>
                </c:pt>
                <c:pt idx="263">
                  <c:v>2.1791659999999999</c:v>
                </c:pt>
                <c:pt idx="264">
                  <c:v>2.1875</c:v>
                </c:pt>
                <c:pt idx="265">
                  <c:v>2.1958340000000001</c:v>
                </c:pt>
                <c:pt idx="266">
                  <c:v>2.2041659999999998</c:v>
                </c:pt>
                <c:pt idx="267">
                  <c:v>2.2124999999999999</c:v>
                </c:pt>
                <c:pt idx="268">
                  <c:v>2.2208329999999998</c:v>
                </c:pt>
                <c:pt idx="269">
                  <c:v>2.2291669999999999</c:v>
                </c:pt>
                <c:pt idx="270">
                  <c:v>2.2374999999999998</c:v>
                </c:pt>
                <c:pt idx="271">
                  <c:v>2.2458339999999999</c:v>
                </c:pt>
                <c:pt idx="272">
                  <c:v>2.2541660000000001</c:v>
                </c:pt>
                <c:pt idx="273">
                  <c:v>2.2625000000000002</c:v>
                </c:pt>
                <c:pt idx="274">
                  <c:v>2.2708330000000001</c:v>
                </c:pt>
                <c:pt idx="275">
                  <c:v>2.2791670000000002</c:v>
                </c:pt>
                <c:pt idx="276">
                  <c:v>2.2875000000000001</c:v>
                </c:pt>
                <c:pt idx="277">
                  <c:v>2.2958340000000002</c:v>
                </c:pt>
                <c:pt idx="278">
                  <c:v>2.3041659999999999</c:v>
                </c:pt>
                <c:pt idx="279">
                  <c:v>2.3125</c:v>
                </c:pt>
                <c:pt idx="280">
                  <c:v>2.3208340000000001</c:v>
                </c:pt>
                <c:pt idx="281">
                  <c:v>2.3291659999999998</c:v>
                </c:pt>
                <c:pt idx="282">
                  <c:v>2.3374999999999999</c:v>
                </c:pt>
                <c:pt idx="283">
                  <c:v>2.3458329999999998</c:v>
                </c:pt>
                <c:pt idx="284">
                  <c:v>2.3541669999999999</c:v>
                </c:pt>
                <c:pt idx="285">
                  <c:v>2.3624999999999998</c:v>
                </c:pt>
                <c:pt idx="286">
                  <c:v>2.3708339999999999</c:v>
                </c:pt>
                <c:pt idx="287">
                  <c:v>2.3791660000000001</c:v>
                </c:pt>
                <c:pt idx="288">
                  <c:v>2.3875000000000002</c:v>
                </c:pt>
                <c:pt idx="289">
                  <c:v>2.3958330000000001</c:v>
                </c:pt>
                <c:pt idx="290">
                  <c:v>2.4041670000000002</c:v>
                </c:pt>
                <c:pt idx="291">
                  <c:v>2.4125000000000001</c:v>
                </c:pt>
                <c:pt idx="292">
                  <c:v>2.4208340000000002</c:v>
                </c:pt>
                <c:pt idx="293">
                  <c:v>2.4291659999999999</c:v>
                </c:pt>
                <c:pt idx="294">
                  <c:v>2.4375</c:v>
                </c:pt>
                <c:pt idx="295">
                  <c:v>2.4458340000000001</c:v>
                </c:pt>
                <c:pt idx="296">
                  <c:v>2.4541659999999998</c:v>
                </c:pt>
                <c:pt idx="297">
                  <c:v>2.4624999999999999</c:v>
                </c:pt>
                <c:pt idx="298">
                  <c:v>2.4708329999999998</c:v>
                </c:pt>
                <c:pt idx="299">
                  <c:v>2.4791669999999999</c:v>
                </c:pt>
                <c:pt idx="300">
                  <c:v>2.4874999999999998</c:v>
                </c:pt>
                <c:pt idx="301">
                  <c:v>2.4958339999999999</c:v>
                </c:pt>
                <c:pt idx="302">
                  <c:v>2.5041660000000001</c:v>
                </c:pt>
                <c:pt idx="303">
                  <c:v>2.5125000000000002</c:v>
                </c:pt>
                <c:pt idx="304">
                  <c:v>2.5208330000000001</c:v>
                </c:pt>
                <c:pt idx="305">
                  <c:v>2.5291670000000002</c:v>
                </c:pt>
                <c:pt idx="306">
                  <c:v>2.5375000000000001</c:v>
                </c:pt>
                <c:pt idx="307">
                  <c:v>2.5458340000000002</c:v>
                </c:pt>
                <c:pt idx="308">
                  <c:v>2.5541659999999999</c:v>
                </c:pt>
                <c:pt idx="309">
                  <c:v>2.5625</c:v>
                </c:pt>
                <c:pt idx="310">
                  <c:v>2.5708340000000001</c:v>
                </c:pt>
                <c:pt idx="311">
                  <c:v>2.5791659999999998</c:v>
                </c:pt>
                <c:pt idx="312">
                  <c:v>2.5874999999999999</c:v>
                </c:pt>
                <c:pt idx="313">
                  <c:v>2.5958329999999998</c:v>
                </c:pt>
                <c:pt idx="314">
                  <c:v>2.6041669999999999</c:v>
                </c:pt>
                <c:pt idx="315">
                  <c:v>2.6124999999999998</c:v>
                </c:pt>
                <c:pt idx="316">
                  <c:v>2.6208339999999999</c:v>
                </c:pt>
                <c:pt idx="317">
                  <c:v>2.6291660000000001</c:v>
                </c:pt>
                <c:pt idx="318">
                  <c:v>2.6375000000000002</c:v>
                </c:pt>
                <c:pt idx="319">
                  <c:v>2.6458330000000001</c:v>
                </c:pt>
                <c:pt idx="320">
                  <c:v>2.6541670000000002</c:v>
                </c:pt>
                <c:pt idx="321">
                  <c:v>2.6625000000000001</c:v>
                </c:pt>
                <c:pt idx="322">
                  <c:v>2.6708340000000002</c:v>
                </c:pt>
                <c:pt idx="323">
                  <c:v>2.6791659999999999</c:v>
                </c:pt>
                <c:pt idx="324">
                  <c:v>2.6875</c:v>
                </c:pt>
                <c:pt idx="325">
                  <c:v>2.6958340000000001</c:v>
                </c:pt>
                <c:pt idx="326">
                  <c:v>2.7041659999999998</c:v>
                </c:pt>
                <c:pt idx="327">
                  <c:v>2.7124999999999999</c:v>
                </c:pt>
                <c:pt idx="328">
                  <c:v>2.7208329999999998</c:v>
                </c:pt>
                <c:pt idx="329">
                  <c:v>2.7291669999999999</c:v>
                </c:pt>
                <c:pt idx="330">
                  <c:v>2.7374999999999998</c:v>
                </c:pt>
                <c:pt idx="331">
                  <c:v>2.7458339999999999</c:v>
                </c:pt>
                <c:pt idx="332">
                  <c:v>2.7541660000000001</c:v>
                </c:pt>
                <c:pt idx="333">
                  <c:v>2.7625000000000002</c:v>
                </c:pt>
                <c:pt idx="334">
                  <c:v>2.7708330000000001</c:v>
                </c:pt>
                <c:pt idx="335">
                  <c:v>2.7791670000000002</c:v>
                </c:pt>
                <c:pt idx="336">
                  <c:v>2.7875000000000001</c:v>
                </c:pt>
                <c:pt idx="337">
                  <c:v>2.7958340000000002</c:v>
                </c:pt>
                <c:pt idx="338">
                  <c:v>2.8041659999999999</c:v>
                </c:pt>
                <c:pt idx="339">
                  <c:v>2.8125</c:v>
                </c:pt>
                <c:pt idx="340">
                  <c:v>2.8208340000000001</c:v>
                </c:pt>
                <c:pt idx="341">
                  <c:v>2.8291659999999998</c:v>
                </c:pt>
                <c:pt idx="342">
                  <c:v>2.8374999999999999</c:v>
                </c:pt>
                <c:pt idx="343">
                  <c:v>2.8458329999999998</c:v>
                </c:pt>
                <c:pt idx="344">
                  <c:v>2.8541669999999999</c:v>
                </c:pt>
                <c:pt idx="345">
                  <c:v>2.8624999999999998</c:v>
                </c:pt>
                <c:pt idx="346">
                  <c:v>2.8708339999999999</c:v>
                </c:pt>
                <c:pt idx="347">
                  <c:v>2.8791660000000001</c:v>
                </c:pt>
                <c:pt idx="348">
                  <c:v>2.8875000000000002</c:v>
                </c:pt>
                <c:pt idx="349">
                  <c:v>2.8958330000000001</c:v>
                </c:pt>
                <c:pt idx="350">
                  <c:v>2.9041670000000002</c:v>
                </c:pt>
                <c:pt idx="351">
                  <c:v>2.9125000000000001</c:v>
                </c:pt>
                <c:pt idx="352">
                  <c:v>2.9208340000000002</c:v>
                </c:pt>
                <c:pt idx="353">
                  <c:v>2.9291659999999999</c:v>
                </c:pt>
                <c:pt idx="354">
                  <c:v>2.9375</c:v>
                </c:pt>
                <c:pt idx="355">
                  <c:v>2.9458340000000001</c:v>
                </c:pt>
                <c:pt idx="356">
                  <c:v>2.9541659999999998</c:v>
                </c:pt>
                <c:pt idx="357">
                  <c:v>2.9624999999999999</c:v>
                </c:pt>
                <c:pt idx="358">
                  <c:v>2.9708329999999998</c:v>
                </c:pt>
                <c:pt idx="359">
                  <c:v>2.9791669999999999</c:v>
                </c:pt>
                <c:pt idx="360">
                  <c:v>2.9874999999999998</c:v>
                </c:pt>
                <c:pt idx="361">
                  <c:v>2.9958339999999999</c:v>
                </c:pt>
                <c:pt idx="362">
                  <c:v>3.0041660000000001</c:v>
                </c:pt>
                <c:pt idx="363">
                  <c:v>3.0125000000000002</c:v>
                </c:pt>
                <c:pt idx="364">
                  <c:v>3.0208330000000001</c:v>
                </c:pt>
                <c:pt idx="365">
                  <c:v>3.0291670000000002</c:v>
                </c:pt>
                <c:pt idx="366">
                  <c:v>3.0375000000000001</c:v>
                </c:pt>
                <c:pt idx="367">
                  <c:v>3.0458340000000002</c:v>
                </c:pt>
                <c:pt idx="368">
                  <c:v>3.0541659999999999</c:v>
                </c:pt>
                <c:pt idx="369">
                  <c:v>3.0625</c:v>
                </c:pt>
                <c:pt idx="370">
                  <c:v>3.0708340000000001</c:v>
                </c:pt>
                <c:pt idx="371">
                  <c:v>3.0791659999999998</c:v>
                </c:pt>
                <c:pt idx="372">
                  <c:v>3.0874999999999999</c:v>
                </c:pt>
                <c:pt idx="373">
                  <c:v>3.0958329999999998</c:v>
                </c:pt>
                <c:pt idx="374">
                  <c:v>3.1041669999999999</c:v>
                </c:pt>
                <c:pt idx="375">
                  <c:v>3.1124999999999998</c:v>
                </c:pt>
                <c:pt idx="376">
                  <c:v>3.1208339999999999</c:v>
                </c:pt>
                <c:pt idx="377">
                  <c:v>3.1291660000000001</c:v>
                </c:pt>
                <c:pt idx="378">
                  <c:v>3.1375000000000002</c:v>
                </c:pt>
                <c:pt idx="379">
                  <c:v>3.1458330000000001</c:v>
                </c:pt>
                <c:pt idx="380">
                  <c:v>3.1541670000000002</c:v>
                </c:pt>
                <c:pt idx="381">
                  <c:v>3.1625000000000001</c:v>
                </c:pt>
                <c:pt idx="382">
                  <c:v>3.1708340000000002</c:v>
                </c:pt>
                <c:pt idx="383">
                  <c:v>3.1791659999999999</c:v>
                </c:pt>
                <c:pt idx="384">
                  <c:v>3.1875</c:v>
                </c:pt>
                <c:pt idx="385">
                  <c:v>3.1958340000000001</c:v>
                </c:pt>
                <c:pt idx="386">
                  <c:v>3.204167</c:v>
                </c:pt>
                <c:pt idx="387">
                  <c:v>3.2124999999999999</c:v>
                </c:pt>
                <c:pt idx="388">
                  <c:v>3.2208329999999998</c:v>
                </c:pt>
                <c:pt idx="389">
                  <c:v>3.2291669999999999</c:v>
                </c:pt>
                <c:pt idx="390">
                  <c:v>3.2374999999999998</c:v>
                </c:pt>
                <c:pt idx="391">
                  <c:v>3.2458339999999999</c:v>
                </c:pt>
                <c:pt idx="392">
                  <c:v>3.2541660000000001</c:v>
                </c:pt>
                <c:pt idx="393">
                  <c:v>3.2625000000000002</c:v>
                </c:pt>
                <c:pt idx="394">
                  <c:v>3.2708330000000001</c:v>
                </c:pt>
                <c:pt idx="395">
                  <c:v>3.2791670000000002</c:v>
                </c:pt>
                <c:pt idx="396">
                  <c:v>3.2875000000000001</c:v>
                </c:pt>
                <c:pt idx="397">
                  <c:v>3.295833</c:v>
                </c:pt>
                <c:pt idx="398">
                  <c:v>3.3041659999999999</c:v>
                </c:pt>
                <c:pt idx="399">
                  <c:v>3.3125</c:v>
                </c:pt>
                <c:pt idx="400">
                  <c:v>3.3208340000000001</c:v>
                </c:pt>
                <c:pt idx="401">
                  <c:v>3.329167</c:v>
                </c:pt>
                <c:pt idx="402">
                  <c:v>3.3374999999999999</c:v>
                </c:pt>
                <c:pt idx="403">
                  <c:v>3.3458329999999998</c:v>
                </c:pt>
                <c:pt idx="404">
                  <c:v>3.3541669999999999</c:v>
                </c:pt>
                <c:pt idx="405">
                  <c:v>3.3624999999999998</c:v>
                </c:pt>
                <c:pt idx="406">
                  <c:v>3.3708339999999999</c:v>
                </c:pt>
                <c:pt idx="407">
                  <c:v>3.3791660000000001</c:v>
                </c:pt>
                <c:pt idx="408">
                  <c:v>3.3875000000000002</c:v>
                </c:pt>
                <c:pt idx="409">
                  <c:v>3.3958330000000001</c:v>
                </c:pt>
                <c:pt idx="410">
                  <c:v>3.4041670000000002</c:v>
                </c:pt>
                <c:pt idx="411">
                  <c:v>3.4125000000000001</c:v>
                </c:pt>
                <c:pt idx="412">
                  <c:v>3.420833</c:v>
                </c:pt>
                <c:pt idx="413">
                  <c:v>3.4291659999999999</c:v>
                </c:pt>
                <c:pt idx="414">
                  <c:v>3.4375</c:v>
                </c:pt>
                <c:pt idx="415">
                  <c:v>3.4458340000000001</c:v>
                </c:pt>
                <c:pt idx="416">
                  <c:v>3.454167</c:v>
                </c:pt>
                <c:pt idx="417">
                  <c:v>3.4624999999999999</c:v>
                </c:pt>
                <c:pt idx="418">
                  <c:v>3.4708329999999998</c:v>
                </c:pt>
                <c:pt idx="419">
                  <c:v>3.4791669999999999</c:v>
                </c:pt>
                <c:pt idx="420">
                  <c:v>3.4874999999999998</c:v>
                </c:pt>
                <c:pt idx="421">
                  <c:v>3.4958339999999999</c:v>
                </c:pt>
                <c:pt idx="422">
                  <c:v>3.5041660000000001</c:v>
                </c:pt>
                <c:pt idx="423">
                  <c:v>3.5125000000000002</c:v>
                </c:pt>
                <c:pt idx="424">
                  <c:v>3.5208330000000001</c:v>
                </c:pt>
                <c:pt idx="425">
                  <c:v>3.5291670000000002</c:v>
                </c:pt>
                <c:pt idx="426">
                  <c:v>3.5375000000000001</c:v>
                </c:pt>
                <c:pt idx="427">
                  <c:v>3.545833</c:v>
                </c:pt>
                <c:pt idx="428">
                  <c:v>3.5541659999999999</c:v>
                </c:pt>
                <c:pt idx="429">
                  <c:v>3.5625</c:v>
                </c:pt>
                <c:pt idx="430">
                  <c:v>3.5708340000000001</c:v>
                </c:pt>
                <c:pt idx="431">
                  <c:v>3.579167</c:v>
                </c:pt>
                <c:pt idx="432">
                  <c:v>3.5874999999999999</c:v>
                </c:pt>
                <c:pt idx="433">
                  <c:v>3.5958329999999998</c:v>
                </c:pt>
                <c:pt idx="434">
                  <c:v>3.6041669999999999</c:v>
                </c:pt>
                <c:pt idx="435">
                  <c:v>3.6124999999999998</c:v>
                </c:pt>
                <c:pt idx="436">
                  <c:v>3.6208339999999999</c:v>
                </c:pt>
                <c:pt idx="437">
                  <c:v>3.6291660000000001</c:v>
                </c:pt>
                <c:pt idx="438">
                  <c:v>3.6375000000000002</c:v>
                </c:pt>
                <c:pt idx="439">
                  <c:v>3.6458330000000001</c:v>
                </c:pt>
                <c:pt idx="440">
                  <c:v>3.6541670000000002</c:v>
                </c:pt>
                <c:pt idx="441">
                  <c:v>3.6625000000000001</c:v>
                </c:pt>
                <c:pt idx="442">
                  <c:v>3.670833</c:v>
                </c:pt>
                <c:pt idx="443">
                  <c:v>3.6791659999999999</c:v>
                </c:pt>
                <c:pt idx="444">
                  <c:v>3.6875</c:v>
                </c:pt>
                <c:pt idx="445">
                  <c:v>3.6958340000000001</c:v>
                </c:pt>
                <c:pt idx="446">
                  <c:v>3.704167</c:v>
                </c:pt>
                <c:pt idx="447">
                  <c:v>3.7124999999999999</c:v>
                </c:pt>
                <c:pt idx="448">
                  <c:v>3.7208329999999998</c:v>
                </c:pt>
                <c:pt idx="449">
                  <c:v>3.7291669999999999</c:v>
                </c:pt>
                <c:pt idx="450">
                  <c:v>3.7374999999999998</c:v>
                </c:pt>
                <c:pt idx="451">
                  <c:v>3.7458339999999999</c:v>
                </c:pt>
                <c:pt idx="452">
                  <c:v>3.7541660000000001</c:v>
                </c:pt>
                <c:pt idx="453">
                  <c:v>3.7625000000000002</c:v>
                </c:pt>
                <c:pt idx="454">
                  <c:v>3.7708330000000001</c:v>
                </c:pt>
                <c:pt idx="455">
                  <c:v>3.7791670000000002</c:v>
                </c:pt>
                <c:pt idx="456">
                  <c:v>3.7875000000000001</c:v>
                </c:pt>
                <c:pt idx="457">
                  <c:v>3.795833</c:v>
                </c:pt>
                <c:pt idx="458">
                  <c:v>3.8041659999999999</c:v>
                </c:pt>
                <c:pt idx="459">
                  <c:v>3.8125</c:v>
                </c:pt>
                <c:pt idx="460">
                  <c:v>3.8208340000000001</c:v>
                </c:pt>
                <c:pt idx="461">
                  <c:v>3.829167</c:v>
                </c:pt>
                <c:pt idx="462">
                  <c:v>3.8374999999999999</c:v>
                </c:pt>
                <c:pt idx="463">
                  <c:v>3.8458329999999998</c:v>
                </c:pt>
                <c:pt idx="464">
                  <c:v>3.8541669999999999</c:v>
                </c:pt>
                <c:pt idx="465">
                  <c:v>3.8624999999999998</c:v>
                </c:pt>
                <c:pt idx="466">
                  <c:v>3.8708339999999999</c:v>
                </c:pt>
                <c:pt idx="467">
                  <c:v>3.8791660000000001</c:v>
                </c:pt>
                <c:pt idx="468">
                  <c:v>3.8875000000000002</c:v>
                </c:pt>
                <c:pt idx="469">
                  <c:v>3.8958330000000001</c:v>
                </c:pt>
                <c:pt idx="470">
                  <c:v>3.9041670000000002</c:v>
                </c:pt>
                <c:pt idx="471">
                  <c:v>3.9125000000000001</c:v>
                </c:pt>
                <c:pt idx="472">
                  <c:v>3.920833</c:v>
                </c:pt>
                <c:pt idx="473">
                  <c:v>3.9291659999999999</c:v>
                </c:pt>
                <c:pt idx="474">
                  <c:v>3.9375</c:v>
                </c:pt>
                <c:pt idx="475">
                  <c:v>3.9458340000000001</c:v>
                </c:pt>
                <c:pt idx="476">
                  <c:v>3.954167</c:v>
                </c:pt>
                <c:pt idx="477">
                  <c:v>3.9624999999999999</c:v>
                </c:pt>
                <c:pt idx="478">
                  <c:v>3.9708329999999998</c:v>
                </c:pt>
                <c:pt idx="479">
                  <c:v>3.9791669999999999</c:v>
                </c:pt>
                <c:pt idx="480">
                  <c:v>3.9874999999999998</c:v>
                </c:pt>
                <c:pt idx="481">
                  <c:v>3.9958339999999999</c:v>
                </c:pt>
                <c:pt idx="482">
                  <c:v>4.0041659999999997</c:v>
                </c:pt>
                <c:pt idx="483">
                  <c:v>4.0125000000000002</c:v>
                </c:pt>
                <c:pt idx="484">
                  <c:v>4.0208339999999998</c:v>
                </c:pt>
                <c:pt idx="485">
                  <c:v>4.0291670000000002</c:v>
                </c:pt>
                <c:pt idx="486">
                  <c:v>4.0374999999999996</c:v>
                </c:pt>
                <c:pt idx="487">
                  <c:v>4.045833</c:v>
                </c:pt>
                <c:pt idx="488">
                  <c:v>4.0541669999999996</c:v>
                </c:pt>
                <c:pt idx="489">
                  <c:v>4.0625</c:v>
                </c:pt>
                <c:pt idx="490">
                  <c:v>4.0708330000000004</c:v>
                </c:pt>
                <c:pt idx="491">
                  <c:v>4.079167</c:v>
                </c:pt>
                <c:pt idx="492">
                  <c:v>4.0875000000000004</c:v>
                </c:pt>
                <c:pt idx="493">
                  <c:v>4.0958329999999998</c:v>
                </c:pt>
                <c:pt idx="494">
                  <c:v>4.1041660000000002</c:v>
                </c:pt>
                <c:pt idx="495">
                  <c:v>4.1124999999999998</c:v>
                </c:pt>
                <c:pt idx="496">
                  <c:v>4.1208340000000003</c:v>
                </c:pt>
                <c:pt idx="497">
                  <c:v>4.1291659999999997</c:v>
                </c:pt>
                <c:pt idx="498">
                  <c:v>4.1375000000000002</c:v>
                </c:pt>
                <c:pt idx="499">
                  <c:v>4.1458339999999998</c:v>
                </c:pt>
                <c:pt idx="500">
                  <c:v>4.1541670000000002</c:v>
                </c:pt>
                <c:pt idx="501">
                  <c:v>4.1624999999999996</c:v>
                </c:pt>
                <c:pt idx="502">
                  <c:v>4.170833</c:v>
                </c:pt>
                <c:pt idx="503">
                  <c:v>4.1791669999999996</c:v>
                </c:pt>
                <c:pt idx="504">
                  <c:v>4.1875</c:v>
                </c:pt>
                <c:pt idx="505">
                  <c:v>4.1958330000000004</c:v>
                </c:pt>
                <c:pt idx="506">
                  <c:v>4.204167</c:v>
                </c:pt>
                <c:pt idx="507">
                  <c:v>4.2125000000000004</c:v>
                </c:pt>
                <c:pt idx="508">
                  <c:v>4.2208329999999998</c:v>
                </c:pt>
                <c:pt idx="509">
                  <c:v>4.2291660000000002</c:v>
                </c:pt>
                <c:pt idx="510">
                  <c:v>4.2374999999999998</c:v>
                </c:pt>
                <c:pt idx="511">
                  <c:v>4.2458340000000003</c:v>
                </c:pt>
                <c:pt idx="512">
                  <c:v>4.2541659999999997</c:v>
                </c:pt>
                <c:pt idx="513">
                  <c:v>4.2625000000000002</c:v>
                </c:pt>
                <c:pt idx="514">
                  <c:v>4.2708339999999998</c:v>
                </c:pt>
                <c:pt idx="515">
                  <c:v>4.2791670000000002</c:v>
                </c:pt>
                <c:pt idx="516">
                  <c:v>4.2874999999999996</c:v>
                </c:pt>
                <c:pt idx="517">
                  <c:v>4.295833</c:v>
                </c:pt>
                <c:pt idx="518">
                  <c:v>4.3041669999999996</c:v>
                </c:pt>
                <c:pt idx="519">
                  <c:v>4.3125</c:v>
                </c:pt>
                <c:pt idx="520">
                  <c:v>4.3208330000000004</c:v>
                </c:pt>
                <c:pt idx="521">
                  <c:v>4.329167</c:v>
                </c:pt>
                <c:pt idx="522">
                  <c:v>4.3375000000000004</c:v>
                </c:pt>
                <c:pt idx="523">
                  <c:v>4.3458329999999998</c:v>
                </c:pt>
                <c:pt idx="524">
                  <c:v>4.3541660000000002</c:v>
                </c:pt>
                <c:pt idx="525">
                  <c:v>4.3624999999999998</c:v>
                </c:pt>
                <c:pt idx="526">
                  <c:v>4.3708340000000003</c:v>
                </c:pt>
                <c:pt idx="527">
                  <c:v>4.3791659999999997</c:v>
                </c:pt>
                <c:pt idx="528">
                  <c:v>4.3875000000000002</c:v>
                </c:pt>
                <c:pt idx="529">
                  <c:v>4.3958339999999998</c:v>
                </c:pt>
                <c:pt idx="530">
                  <c:v>4.4041670000000002</c:v>
                </c:pt>
                <c:pt idx="531">
                  <c:v>4.4124999999999996</c:v>
                </c:pt>
                <c:pt idx="532">
                  <c:v>4.420833</c:v>
                </c:pt>
                <c:pt idx="533">
                  <c:v>4.4291669999999996</c:v>
                </c:pt>
                <c:pt idx="534">
                  <c:v>4.4375</c:v>
                </c:pt>
                <c:pt idx="535">
                  <c:v>4.4458330000000004</c:v>
                </c:pt>
                <c:pt idx="536">
                  <c:v>4.454167</c:v>
                </c:pt>
                <c:pt idx="537">
                  <c:v>4.4625000000000004</c:v>
                </c:pt>
                <c:pt idx="538">
                  <c:v>4.4708329999999998</c:v>
                </c:pt>
                <c:pt idx="539">
                  <c:v>4.4791660000000002</c:v>
                </c:pt>
                <c:pt idx="540">
                  <c:v>4.4874999999999998</c:v>
                </c:pt>
                <c:pt idx="541">
                  <c:v>4.4958340000000003</c:v>
                </c:pt>
                <c:pt idx="542">
                  <c:v>4.5041659999999997</c:v>
                </c:pt>
                <c:pt idx="543">
                  <c:v>4.5125000000000002</c:v>
                </c:pt>
                <c:pt idx="544">
                  <c:v>4.5208339999999998</c:v>
                </c:pt>
                <c:pt idx="545">
                  <c:v>4.5291670000000002</c:v>
                </c:pt>
                <c:pt idx="546">
                  <c:v>4.5374999999999996</c:v>
                </c:pt>
                <c:pt idx="547">
                  <c:v>4.545833</c:v>
                </c:pt>
                <c:pt idx="548">
                  <c:v>4.5541669999999996</c:v>
                </c:pt>
                <c:pt idx="549">
                  <c:v>4.5625</c:v>
                </c:pt>
                <c:pt idx="550">
                  <c:v>4.5708330000000004</c:v>
                </c:pt>
                <c:pt idx="551">
                  <c:v>4.579167</c:v>
                </c:pt>
                <c:pt idx="552">
                  <c:v>4.5875000000000004</c:v>
                </c:pt>
                <c:pt idx="553">
                  <c:v>4.5958329999999998</c:v>
                </c:pt>
                <c:pt idx="554">
                  <c:v>4.6041660000000002</c:v>
                </c:pt>
                <c:pt idx="555">
                  <c:v>4.6124999999999998</c:v>
                </c:pt>
                <c:pt idx="556">
                  <c:v>4.6208340000000003</c:v>
                </c:pt>
                <c:pt idx="557">
                  <c:v>4.6291659999999997</c:v>
                </c:pt>
                <c:pt idx="558">
                  <c:v>4.6375000000000002</c:v>
                </c:pt>
                <c:pt idx="559">
                  <c:v>4.6458339999999998</c:v>
                </c:pt>
                <c:pt idx="560">
                  <c:v>4.6541670000000002</c:v>
                </c:pt>
                <c:pt idx="561">
                  <c:v>4.6624999999999996</c:v>
                </c:pt>
                <c:pt idx="562">
                  <c:v>4.670833</c:v>
                </c:pt>
                <c:pt idx="563">
                  <c:v>4.6791669999999996</c:v>
                </c:pt>
                <c:pt idx="564">
                  <c:v>4.6875</c:v>
                </c:pt>
                <c:pt idx="565">
                  <c:v>4.6958330000000004</c:v>
                </c:pt>
                <c:pt idx="566">
                  <c:v>4.704167</c:v>
                </c:pt>
                <c:pt idx="567">
                  <c:v>4.7125000000000004</c:v>
                </c:pt>
                <c:pt idx="568">
                  <c:v>4.7208329999999998</c:v>
                </c:pt>
                <c:pt idx="569">
                  <c:v>4.7291660000000002</c:v>
                </c:pt>
                <c:pt idx="570">
                  <c:v>4.7374999999999998</c:v>
                </c:pt>
                <c:pt idx="571">
                  <c:v>4.7458340000000003</c:v>
                </c:pt>
                <c:pt idx="572">
                  <c:v>4.7541659999999997</c:v>
                </c:pt>
                <c:pt idx="573">
                  <c:v>4.7625000000000002</c:v>
                </c:pt>
                <c:pt idx="574">
                  <c:v>4.7708339999999998</c:v>
                </c:pt>
                <c:pt idx="575">
                  <c:v>4.7791670000000002</c:v>
                </c:pt>
                <c:pt idx="576">
                  <c:v>4.7874999999999996</c:v>
                </c:pt>
                <c:pt idx="577">
                  <c:v>4.795833</c:v>
                </c:pt>
                <c:pt idx="578">
                  <c:v>4.8041669999999996</c:v>
                </c:pt>
                <c:pt idx="579">
                  <c:v>4.8125</c:v>
                </c:pt>
                <c:pt idx="580">
                  <c:v>4.8208330000000004</c:v>
                </c:pt>
                <c:pt idx="581">
                  <c:v>4.829167</c:v>
                </c:pt>
                <c:pt idx="582">
                  <c:v>4.8375000000000004</c:v>
                </c:pt>
                <c:pt idx="583">
                  <c:v>4.8458329999999998</c:v>
                </c:pt>
                <c:pt idx="584">
                  <c:v>4.8541660000000002</c:v>
                </c:pt>
                <c:pt idx="585">
                  <c:v>4.8624999999999998</c:v>
                </c:pt>
                <c:pt idx="586">
                  <c:v>4.8708340000000003</c:v>
                </c:pt>
                <c:pt idx="587">
                  <c:v>4.8791659999999997</c:v>
                </c:pt>
                <c:pt idx="588">
                  <c:v>4.8875000000000002</c:v>
                </c:pt>
                <c:pt idx="589">
                  <c:v>4.8958339999999998</c:v>
                </c:pt>
                <c:pt idx="590">
                  <c:v>4.9041670000000002</c:v>
                </c:pt>
                <c:pt idx="591">
                  <c:v>4.9124999999999996</c:v>
                </c:pt>
                <c:pt idx="592">
                  <c:v>4.920833</c:v>
                </c:pt>
                <c:pt idx="593">
                  <c:v>4.9291669999999996</c:v>
                </c:pt>
                <c:pt idx="594">
                  <c:v>4.9375</c:v>
                </c:pt>
                <c:pt idx="595">
                  <c:v>4.9458330000000004</c:v>
                </c:pt>
                <c:pt idx="596">
                  <c:v>4.954167</c:v>
                </c:pt>
                <c:pt idx="597">
                  <c:v>4.9625000000000004</c:v>
                </c:pt>
                <c:pt idx="598">
                  <c:v>4.9708329999999998</c:v>
                </c:pt>
                <c:pt idx="599">
                  <c:v>4.9791660000000002</c:v>
                </c:pt>
                <c:pt idx="600">
                  <c:v>4.9874999999999998</c:v>
                </c:pt>
                <c:pt idx="601">
                  <c:v>4.9958340000000003</c:v>
                </c:pt>
                <c:pt idx="602">
                  <c:v>5.0041659999999997</c:v>
                </c:pt>
                <c:pt idx="603">
                  <c:v>5.0125000000000002</c:v>
                </c:pt>
                <c:pt idx="604">
                  <c:v>5.0208339999999998</c:v>
                </c:pt>
                <c:pt idx="605">
                  <c:v>5.0291670000000002</c:v>
                </c:pt>
                <c:pt idx="606">
                  <c:v>5.0374999999999996</c:v>
                </c:pt>
                <c:pt idx="607">
                  <c:v>5.045833</c:v>
                </c:pt>
                <c:pt idx="608">
                  <c:v>5.0541669999999996</c:v>
                </c:pt>
                <c:pt idx="609">
                  <c:v>5.0625</c:v>
                </c:pt>
                <c:pt idx="610">
                  <c:v>5.0708330000000004</c:v>
                </c:pt>
                <c:pt idx="611">
                  <c:v>5.079167</c:v>
                </c:pt>
                <c:pt idx="612">
                  <c:v>5.0875000000000004</c:v>
                </c:pt>
                <c:pt idx="613">
                  <c:v>5.0958329999999998</c:v>
                </c:pt>
                <c:pt idx="614">
                  <c:v>5.1041660000000002</c:v>
                </c:pt>
                <c:pt idx="615">
                  <c:v>5.1124999999999998</c:v>
                </c:pt>
                <c:pt idx="616">
                  <c:v>5.1208340000000003</c:v>
                </c:pt>
                <c:pt idx="617">
                  <c:v>5.1291659999999997</c:v>
                </c:pt>
                <c:pt idx="618">
                  <c:v>5.1375000000000002</c:v>
                </c:pt>
                <c:pt idx="619">
                  <c:v>5.1458339999999998</c:v>
                </c:pt>
                <c:pt idx="620">
                  <c:v>5.1541670000000002</c:v>
                </c:pt>
                <c:pt idx="621">
                  <c:v>5.1624999999999996</c:v>
                </c:pt>
                <c:pt idx="622">
                  <c:v>5.170833</c:v>
                </c:pt>
                <c:pt idx="623">
                  <c:v>5.1791669999999996</c:v>
                </c:pt>
                <c:pt idx="624">
                  <c:v>5.1875</c:v>
                </c:pt>
                <c:pt idx="625">
                  <c:v>5.1958330000000004</c:v>
                </c:pt>
                <c:pt idx="626">
                  <c:v>5.204167</c:v>
                </c:pt>
                <c:pt idx="627">
                  <c:v>5.2125000000000004</c:v>
                </c:pt>
                <c:pt idx="628">
                  <c:v>5.2208329999999998</c:v>
                </c:pt>
                <c:pt idx="629">
                  <c:v>5.2291660000000002</c:v>
                </c:pt>
                <c:pt idx="630">
                  <c:v>5.2374999999999998</c:v>
                </c:pt>
                <c:pt idx="631">
                  <c:v>5.2458340000000003</c:v>
                </c:pt>
                <c:pt idx="632">
                  <c:v>5.2541659999999997</c:v>
                </c:pt>
                <c:pt idx="633">
                  <c:v>5.2625000000000002</c:v>
                </c:pt>
                <c:pt idx="634">
                  <c:v>5.2708339999999998</c:v>
                </c:pt>
                <c:pt idx="635">
                  <c:v>5.2791680000000003</c:v>
                </c:pt>
                <c:pt idx="636">
                  <c:v>5.2874999999999996</c:v>
                </c:pt>
                <c:pt idx="637">
                  <c:v>5.2958319999999999</c:v>
                </c:pt>
                <c:pt idx="638">
                  <c:v>5.3041679999999998</c:v>
                </c:pt>
                <c:pt idx="639">
                  <c:v>5.3125</c:v>
                </c:pt>
                <c:pt idx="640">
                  <c:v>5.3208320000000002</c:v>
                </c:pt>
                <c:pt idx="641">
                  <c:v>5.3291680000000001</c:v>
                </c:pt>
                <c:pt idx="642">
                  <c:v>5.3375000000000004</c:v>
                </c:pt>
                <c:pt idx="643">
                  <c:v>5.3458319999999997</c:v>
                </c:pt>
                <c:pt idx="644">
                  <c:v>5.3541660000000002</c:v>
                </c:pt>
                <c:pt idx="645">
                  <c:v>5.3624999999999998</c:v>
                </c:pt>
                <c:pt idx="646">
                  <c:v>5.3708340000000003</c:v>
                </c:pt>
                <c:pt idx="647">
                  <c:v>5.3791659999999997</c:v>
                </c:pt>
                <c:pt idx="648">
                  <c:v>5.3875000000000002</c:v>
                </c:pt>
                <c:pt idx="649">
                  <c:v>5.3958339999999998</c:v>
                </c:pt>
                <c:pt idx="650">
                  <c:v>5.4041680000000003</c:v>
                </c:pt>
                <c:pt idx="651">
                  <c:v>5.4124999999999996</c:v>
                </c:pt>
                <c:pt idx="652">
                  <c:v>5.4208319999999999</c:v>
                </c:pt>
                <c:pt idx="653">
                  <c:v>5.4291679999999998</c:v>
                </c:pt>
                <c:pt idx="654">
                  <c:v>5.4375</c:v>
                </c:pt>
                <c:pt idx="655">
                  <c:v>5.4458320000000002</c:v>
                </c:pt>
                <c:pt idx="656">
                  <c:v>5.4541680000000001</c:v>
                </c:pt>
                <c:pt idx="657">
                  <c:v>5.4625000000000004</c:v>
                </c:pt>
                <c:pt idx="658">
                  <c:v>5.4708319999999997</c:v>
                </c:pt>
                <c:pt idx="659">
                  <c:v>5.4791660000000002</c:v>
                </c:pt>
                <c:pt idx="660">
                  <c:v>5.4874999999999998</c:v>
                </c:pt>
                <c:pt idx="661">
                  <c:v>5.4958340000000003</c:v>
                </c:pt>
                <c:pt idx="662">
                  <c:v>5.5041659999999997</c:v>
                </c:pt>
                <c:pt idx="663">
                  <c:v>5.5125000000000002</c:v>
                </c:pt>
                <c:pt idx="664">
                  <c:v>5.5208339999999998</c:v>
                </c:pt>
                <c:pt idx="665">
                  <c:v>5.5291680000000003</c:v>
                </c:pt>
                <c:pt idx="666">
                  <c:v>5.5374999999999996</c:v>
                </c:pt>
                <c:pt idx="667">
                  <c:v>5.5458319999999999</c:v>
                </c:pt>
                <c:pt idx="668">
                  <c:v>5.5541679999999998</c:v>
                </c:pt>
                <c:pt idx="669">
                  <c:v>5.5625</c:v>
                </c:pt>
                <c:pt idx="670">
                  <c:v>5.5708320000000002</c:v>
                </c:pt>
                <c:pt idx="671">
                  <c:v>5.5791680000000001</c:v>
                </c:pt>
                <c:pt idx="672">
                  <c:v>5.5875000000000004</c:v>
                </c:pt>
                <c:pt idx="673">
                  <c:v>5.5958319999999997</c:v>
                </c:pt>
                <c:pt idx="674">
                  <c:v>5.6041660000000002</c:v>
                </c:pt>
                <c:pt idx="675">
                  <c:v>5.6124999999999998</c:v>
                </c:pt>
                <c:pt idx="676">
                  <c:v>5.6208340000000003</c:v>
                </c:pt>
                <c:pt idx="677">
                  <c:v>5.6291659999999997</c:v>
                </c:pt>
                <c:pt idx="678">
                  <c:v>5.6375000000000002</c:v>
                </c:pt>
                <c:pt idx="679">
                  <c:v>5.6458339999999998</c:v>
                </c:pt>
                <c:pt idx="680">
                  <c:v>5.6541680000000003</c:v>
                </c:pt>
                <c:pt idx="681">
                  <c:v>5.6624999999999996</c:v>
                </c:pt>
                <c:pt idx="682">
                  <c:v>5.6708319999999999</c:v>
                </c:pt>
                <c:pt idx="683">
                  <c:v>5.6791679999999998</c:v>
                </c:pt>
                <c:pt idx="684">
                  <c:v>5.6875</c:v>
                </c:pt>
                <c:pt idx="685">
                  <c:v>5.6958320000000002</c:v>
                </c:pt>
                <c:pt idx="686">
                  <c:v>5.7041680000000001</c:v>
                </c:pt>
                <c:pt idx="687">
                  <c:v>5.7125000000000004</c:v>
                </c:pt>
                <c:pt idx="688">
                  <c:v>5.7208319999999997</c:v>
                </c:pt>
                <c:pt idx="689">
                  <c:v>5.7291660000000002</c:v>
                </c:pt>
                <c:pt idx="690">
                  <c:v>5.7374999999999998</c:v>
                </c:pt>
                <c:pt idx="691">
                  <c:v>5.7458340000000003</c:v>
                </c:pt>
                <c:pt idx="692">
                  <c:v>5.7541659999999997</c:v>
                </c:pt>
                <c:pt idx="693">
                  <c:v>5.7625000000000002</c:v>
                </c:pt>
                <c:pt idx="694">
                  <c:v>5.7708339999999998</c:v>
                </c:pt>
                <c:pt idx="695">
                  <c:v>5.7791680000000003</c:v>
                </c:pt>
                <c:pt idx="696">
                  <c:v>5.7874999999999996</c:v>
                </c:pt>
                <c:pt idx="697">
                  <c:v>5.7958319999999999</c:v>
                </c:pt>
                <c:pt idx="698">
                  <c:v>5.8041679999999998</c:v>
                </c:pt>
                <c:pt idx="699">
                  <c:v>5.8125</c:v>
                </c:pt>
                <c:pt idx="700">
                  <c:v>5.8208320000000002</c:v>
                </c:pt>
                <c:pt idx="701">
                  <c:v>5.8291680000000001</c:v>
                </c:pt>
                <c:pt idx="702">
                  <c:v>5.8375000000000004</c:v>
                </c:pt>
                <c:pt idx="703">
                  <c:v>5.8458319999999997</c:v>
                </c:pt>
                <c:pt idx="704">
                  <c:v>5.8541660000000002</c:v>
                </c:pt>
                <c:pt idx="705">
                  <c:v>5.8624999999999998</c:v>
                </c:pt>
                <c:pt idx="706">
                  <c:v>5.8708340000000003</c:v>
                </c:pt>
                <c:pt idx="707">
                  <c:v>5.8791659999999997</c:v>
                </c:pt>
                <c:pt idx="708">
                  <c:v>5.8875000000000002</c:v>
                </c:pt>
                <c:pt idx="709">
                  <c:v>5.8958339999999998</c:v>
                </c:pt>
                <c:pt idx="710">
                  <c:v>5.9041680000000003</c:v>
                </c:pt>
                <c:pt idx="711">
                  <c:v>5.9124999999999996</c:v>
                </c:pt>
                <c:pt idx="712">
                  <c:v>5.9208319999999999</c:v>
                </c:pt>
                <c:pt idx="713">
                  <c:v>5.9291679999999998</c:v>
                </c:pt>
                <c:pt idx="714">
                  <c:v>5.9375</c:v>
                </c:pt>
                <c:pt idx="715">
                  <c:v>5.9458320000000002</c:v>
                </c:pt>
                <c:pt idx="716">
                  <c:v>5.9541680000000001</c:v>
                </c:pt>
                <c:pt idx="717">
                  <c:v>5.9625000000000004</c:v>
                </c:pt>
                <c:pt idx="718">
                  <c:v>5.9708319999999997</c:v>
                </c:pt>
                <c:pt idx="719">
                  <c:v>5.9791660000000002</c:v>
                </c:pt>
                <c:pt idx="720">
                  <c:v>5.9874999999999998</c:v>
                </c:pt>
                <c:pt idx="721">
                  <c:v>5.9958340000000003</c:v>
                </c:pt>
                <c:pt idx="722">
                  <c:v>6.0041659999999997</c:v>
                </c:pt>
                <c:pt idx="723">
                  <c:v>6.0125000000000002</c:v>
                </c:pt>
                <c:pt idx="724">
                  <c:v>6.0208339999999998</c:v>
                </c:pt>
                <c:pt idx="725">
                  <c:v>6.0291680000000003</c:v>
                </c:pt>
                <c:pt idx="726">
                  <c:v>6.0374999999999996</c:v>
                </c:pt>
                <c:pt idx="727">
                  <c:v>6.0458319999999999</c:v>
                </c:pt>
                <c:pt idx="728">
                  <c:v>6.0541679999999998</c:v>
                </c:pt>
                <c:pt idx="729">
                  <c:v>6.0625</c:v>
                </c:pt>
                <c:pt idx="730">
                  <c:v>6.0708320000000002</c:v>
                </c:pt>
                <c:pt idx="731">
                  <c:v>6.0791680000000001</c:v>
                </c:pt>
                <c:pt idx="732">
                  <c:v>6.0875000000000004</c:v>
                </c:pt>
                <c:pt idx="733">
                  <c:v>6.0958319999999997</c:v>
                </c:pt>
                <c:pt idx="734">
                  <c:v>6.1041660000000002</c:v>
                </c:pt>
                <c:pt idx="735">
                  <c:v>6.1124999999999998</c:v>
                </c:pt>
                <c:pt idx="736">
                  <c:v>6.1208340000000003</c:v>
                </c:pt>
                <c:pt idx="737">
                  <c:v>6.1291659999999997</c:v>
                </c:pt>
                <c:pt idx="738">
                  <c:v>6.1375000000000002</c:v>
                </c:pt>
                <c:pt idx="739">
                  <c:v>6.1458339999999998</c:v>
                </c:pt>
                <c:pt idx="740">
                  <c:v>6.1541680000000003</c:v>
                </c:pt>
                <c:pt idx="741">
                  <c:v>6.1624999999999996</c:v>
                </c:pt>
                <c:pt idx="742">
                  <c:v>6.1708319999999999</c:v>
                </c:pt>
                <c:pt idx="743">
                  <c:v>6.1791679999999998</c:v>
                </c:pt>
                <c:pt idx="744">
                  <c:v>6.1875</c:v>
                </c:pt>
                <c:pt idx="745">
                  <c:v>6.1958320000000002</c:v>
                </c:pt>
                <c:pt idx="746">
                  <c:v>6.2041680000000001</c:v>
                </c:pt>
                <c:pt idx="747">
                  <c:v>6.2125000000000004</c:v>
                </c:pt>
                <c:pt idx="748">
                  <c:v>6.2208319999999997</c:v>
                </c:pt>
                <c:pt idx="749">
                  <c:v>6.2291660000000002</c:v>
                </c:pt>
                <c:pt idx="750">
                  <c:v>6.2374999999999998</c:v>
                </c:pt>
                <c:pt idx="751">
                  <c:v>6.2458340000000003</c:v>
                </c:pt>
                <c:pt idx="752">
                  <c:v>6.2541659999999997</c:v>
                </c:pt>
                <c:pt idx="753">
                  <c:v>6.2625000000000002</c:v>
                </c:pt>
                <c:pt idx="754">
                  <c:v>6.2708339999999998</c:v>
                </c:pt>
                <c:pt idx="755">
                  <c:v>6.2791680000000003</c:v>
                </c:pt>
                <c:pt idx="756">
                  <c:v>6.2874999999999996</c:v>
                </c:pt>
                <c:pt idx="757">
                  <c:v>6.2958319999999999</c:v>
                </c:pt>
                <c:pt idx="758">
                  <c:v>6.3041679999999998</c:v>
                </c:pt>
                <c:pt idx="759">
                  <c:v>6.3125</c:v>
                </c:pt>
                <c:pt idx="760">
                  <c:v>6.3208320000000002</c:v>
                </c:pt>
                <c:pt idx="761">
                  <c:v>6.3291680000000001</c:v>
                </c:pt>
                <c:pt idx="762">
                  <c:v>6.3375000000000004</c:v>
                </c:pt>
                <c:pt idx="763">
                  <c:v>6.3458319999999997</c:v>
                </c:pt>
                <c:pt idx="764">
                  <c:v>6.3541660000000002</c:v>
                </c:pt>
                <c:pt idx="765">
                  <c:v>6.3624999999999998</c:v>
                </c:pt>
                <c:pt idx="766">
                  <c:v>6.3708340000000003</c:v>
                </c:pt>
                <c:pt idx="767">
                  <c:v>6.3791659999999997</c:v>
                </c:pt>
                <c:pt idx="768">
                  <c:v>6.3875000000000002</c:v>
                </c:pt>
                <c:pt idx="769">
                  <c:v>6.3958339999999998</c:v>
                </c:pt>
                <c:pt idx="770">
                  <c:v>6.404166</c:v>
                </c:pt>
                <c:pt idx="771">
                  <c:v>6.4124999999999996</c:v>
                </c:pt>
                <c:pt idx="772">
                  <c:v>6.4208319999999999</c:v>
                </c:pt>
                <c:pt idx="773">
                  <c:v>6.4291679999999998</c:v>
                </c:pt>
                <c:pt idx="774">
                  <c:v>6.4375</c:v>
                </c:pt>
                <c:pt idx="775">
                  <c:v>6.4458320000000002</c:v>
                </c:pt>
                <c:pt idx="776">
                  <c:v>6.4541680000000001</c:v>
                </c:pt>
                <c:pt idx="777">
                  <c:v>6.4625000000000004</c:v>
                </c:pt>
                <c:pt idx="778">
                  <c:v>6.470834</c:v>
                </c:pt>
                <c:pt idx="779">
                  <c:v>6.4791660000000002</c:v>
                </c:pt>
                <c:pt idx="780">
                  <c:v>6.4874999999999998</c:v>
                </c:pt>
                <c:pt idx="781">
                  <c:v>6.4958340000000003</c:v>
                </c:pt>
                <c:pt idx="782">
                  <c:v>6.5041659999999997</c:v>
                </c:pt>
                <c:pt idx="783">
                  <c:v>6.5125000000000002</c:v>
                </c:pt>
                <c:pt idx="784">
                  <c:v>6.5208339999999998</c:v>
                </c:pt>
                <c:pt idx="785">
                  <c:v>6.529166</c:v>
                </c:pt>
                <c:pt idx="786">
                  <c:v>6.5374999999999996</c:v>
                </c:pt>
                <c:pt idx="787">
                  <c:v>6.5458319999999999</c:v>
                </c:pt>
                <c:pt idx="788">
                  <c:v>6.5541679999999998</c:v>
                </c:pt>
                <c:pt idx="789">
                  <c:v>6.5625</c:v>
                </c:pt>
                <c:pt idx="790">
                  <c:v>6.5708320000000002</c:v>
                </c:pt>
                <c:pt idx="791">
                  <c:v>6.5791680000000001</c:v>
                </c:pt>
                <c:pt idx="792">
                  <c:v>6.5875000000000004</c:v>
                </c:pt>
                <c:pt idx="793">
                  <c:v>6.595834</c:v>
                </c:pt>
                <c:pt idx="794">
                  <c:v>6.6041660000000002</c:v>
                </c:pt>
                <c:pt idx="795">
                  <c:v>6.6124999999999998</c:v>
                </c:pt>
                <c:pt idx="796">
                  <c:v>6.6208340000000003</c:v>
                </c:pt>
                <c:pt idx="797">
                  <c:v>6.6291659999999997</c:v>
                </c:pt>
                <c:pt idx="798">
                  <c:v>6.6375000000000002</c:v>
                </c:pt>
                <c:pt idx="799">
                  <c:v>6.6458339999999998</c:v>
                </c:pt>
                <c:pt idx="800">
                  <c:v>6.654166</c:v>
                </c:pt>
                <c:pt idx="801">
                  <c:v>6.6624999999999996</c:v>
                </c:pt>
                <c:pt idx="802">
                  <c:v>6.6708319999999999</c:v>
                </c:pt>
                <c:pt idx="803">
                  <c:v>6.6791679999999998</c:v>
                </c:pt>
                <c:pt idx="804">
                  <c:v>6.6875</c:v>
                </c:pt>
                <c:pt idx="805">
                  <c:v>6.6958320000000002</c:v>
                </c:pt>
                <c:pt idx="806">
                  <c:v>6.7041680000000001</c:v>
                </c:pt>
                <c:pt idx="807">
                  <c:v>6.7125000000000004</c:v>
                </c:pt>
                <c:pt idx="808">
                  <c:v>6.720834</c:v>
                </c:pt>
                <c:pt idx="809">
                  <c:v>6.7291660000000002</c:v>
                </c:pt>
                <c:pt idx="810">
                  <c:v>6.7374999999999998</c:v>
                </c:pt>
                <c:pt idx="811">
                  <c:v>6.7458340000000003</c:v>
                </c:pt>
                <c:pt idx="812">
                  <c:v>6.7541659999999997</c:v>
                </c:pt>
                <c:pt idx="813">
                  <c:v>6.7625000000000002</c:v>
                </c:pt>
                <c:pt idx="814">
                  <c:v>6.7708339999999998</c:v>
                </c:pt>
                <c:pt idx="815">
                  <c:v>6.779166</c:v>
                </c:pt>
                <c:pt idx="816">
                  <c:v>6.7874999999999996</c:v>
                </c:pt>
                <c:pt idx="817">
                  <c:v>6.7958319999999999</c:v>
                </c:pt>
                <c:pt idx="818">
                  <c:v>6.8041679999999998</c:v>
                </c:pt>
                <c:pt idx="819">
                  <c:v>6.8125</c:v>
                </c:pt>
                <c:pt idx="820">
                  <c:v>6.8208320000000002</c:v>
                </c:pt>
                <c:pt idx="821">
                  <c:v>6.8291680000000001</c:v>
                </c:pt>
                <c:pt idx="822">
                  <c:v>6.8375000000000004</c:v>
                </c:pt>
                <c:pt idx="823">
                  <c:v>6.845834</c:v>
                </c:pt>
                <c:pt idx="824">
                  <c:v>6.8541660000000002</c:v>
                </c:pt>
                <c:pt idx="825">
                  <c:v>6.8624999999999998</c:v>
                </c:pt>
                <c:pt idx="826">
                  <c:v>6.8708340000000003</c:v>
                </c:pt>
                <c:pt idx="827">
                  <c:v>6.8791659999999997</c:v>
                </c:pt>
                <c:pt idx="828">
                  <c:v>6.8875000000000002</c:v>
                </c:pt>
                <c:pt idx="829">
                  <c:v>6.8958339999999998</c:v>
                </c:pt>
                <c:pt idx="830">
                  <c:v>6.904166</c:v>
                </c:pt>
                <c:pt idx="831">
                  <c:v>6.9124999999999996</c:v>
                </c:pt>
                <c:pt idx="832">
                  <c:v>6.9208319999999999</c:v>
                </c:pt>
                <c:pt idx="833">
                  <c:v>6.9291679999999998</c:v>
                </c:pt>
                <c:pt idx="834">
                  <c:v>6.9375</c:v>
                </c:pt>
                <c:pt idx="835">
                  <c:v>6.9458320000000002</c:v>
                </c:pt>
                <c:pt idx="836">
                  <c:v>6.9541680000000001</c:v>
                </c:pt>
                <c:pt idx="837">
                  <c:v>6.9625000000000004</c:v>
                </c:pt>
                <c:pt idx="838">
                  <c:v>6.970834</c:v>
                </c:pt>
                <c:pt idx="839">
                  <c:v>6.9791660000000002</c:v>
                </c:pt>
                <c:pt idx="840">
                  <c:v>6.9874999999999998</c:v>
                </c:pt>
                <c:pt idx="841">
                  <c:v>6.9958340000000003</c:v>
                </c:pt>
                <c:pt idx="842">
                  <c:v>7.0041659999999997</c:v>
                </c:pt>
                <c:pt idx="843">
                  <c:v>7.0125000000000002</c:v>
                </c:pt>
                <c:pt idx="844">
                  <c:v>7.0208339999999998</c:v>
                </c:pt>
                <c:pt idx="845">
                  <c:v>7.029166</c:v>
                </c:pt>
                <c:pt idx="846">
                  <c:v>7.0374999999999996</c:v>
                </c:pt>
                <c:pt idx="847">
                  <c:v>7.0458319999999999</c:v>
                </c:pt>
                <c:pt idx="848">
                  <c:v>7.0541679999999998</c:v>
                </c:pt>
                <c:pt idx="849">
                  <c:v>7.0625</c:v>
                </c:pt>
                <c:pt idx="850">
                  <c:v>7.0708320000000002</c:v>
                </c:pt>
                <c:pt idx="851">
                  <c:v>7.0791680000000001</c:v>
                </c:pt>
                <c:pt idx="852">
                  <c:v>7.0875000000000004</c:v>
                </c:pt>
                <c:pt idx="853">
                  <c:v>7.095834</c:v>
                </c:pt>
                <c:pt idx="854">
                  <c:v>7.1041660000000002</c:v>
                </c:pt>
                <c:pt idx="855">
                  <c:v>7.1124999999999998</c:v>
                </c:pt>
                <c:pt idx="856">
                  <c:v>7.1208340000000003</c:v>
                </c:pt>
                <c:pt idx="857">
                  <c:v>7.1291659999999997</c:v>
                </c:pt>
                <c:pt idx="858">
                  <c:v>7.1375000000000002</c:v>
                </c:pt>
                <c:pt idx="859">
                  <c:v>7.1458339999999998</c:v>
                </c:pt>
                <c:pt idx="860">
                  <c:v>7.154166</c:v>
                </c:pt>
                <c:pt idx="861">
                  <c:v>7.1624999999999996</c:v>
                </c:pt>
                <c:pt idx="862">
                  <c:v>7.1708319999999999</c:v>
                </c:pt>
                <c:pt idx="863">
                  <c:v>7.1791679999999998</c:v>
                </c:pt>
                <c:pt idx="864">
                  <c:v>7.1875</c:v>
                </c:pt>
                <c:pt idx="865">
                  <c:v>7.1958320000000002</c:v>
                </c:pt>
                <c:pt idx="866">
                  <c:v>7.2041680000000001</c:v>
                </c:pt>
                <c:pt idx="867">
                  <c:v>7.2125000000000004</c:v>
                </c:pt>
                <c:pt idx="868">
                  <c:v>7.220834</c:v>
                </c:pt>
                <c:pt idx="869">
                  <c:v>7.2291660000000002</c:v>
                </c:pt>
                <c:pt idx="870">
                  <c:v>7.2374999999999998</c:v>
                </c:pt>
                <c:pt idx="871">
                  <c:v>7.2458340000000003</c:v>
                </c:pt>
                <c:pt idx="872">
                  <c:v>7.2541659999999997</c:v>
                </c:pt>
                <c:pt idx="873">
                  <c:v>7.2625000000000002</c:v>
                </c:pt>
                <c:pt idx="874">
                  <c:v>7.2708339999999998</c:v>
                </c:pt>
                <c:pt idx="875">
                  <c:v>7.279166</c:v>
                </c:pt>
                <c:pt idx="876">
                  <c:v>7.2874999999999996</c:v>
                </c:pt>
                <c:pt idx="877">
                  <c:v>7.2958319999999999</c:v>
                </c:pt>
                <c:pt idx="878">
                  <c:v>7.3041679999999998</c:v>
                </c:pt>
                <c:pt idx="879">
                  <c:v>7.3125</c:v>
                </c:pt>
                <c:pt idx="880">
                  <c:v>7.3208320000000002</c:v>
                </c:pt>
                <c:pt idx="881">
                  <c:v>7.3291680000000001</c:v>
                </c:pt>
                <c:pt idx="882">
                  <c:v>7.3375000000000004</c:v>
                </c:pt>
                <c:pt idx="883">
                  <c:v>7.345834</c:v>
                </c:pt>
                <c:pt idx="884">
                  <c:v>7.3541660000000002</c:v>
                </c:pt>
                <c:pt idx="885">
                  <c:v>7.3624999999999998</c:v>
                </c:pt>
                <c:pt idx="886">
                  <c:v>7.3708340000000003</c:v>
                </c:pt>
                <c:pt idx="887">
                  <c:v>7.3791659999999997</c:v>
                </c:pt>
                <c:pt idx="888">
                  <c:v>7.3875000000000002</c:v>
                </c:pt>
                <c:pt idx="889">
                  <c:v>7.3958339999999998</c:v>
                </c:pt>
                <c:pt idx="890">
                  <c:v>7.404166</c:v>
                </c:pt>
                <c:pt idx="891">
                  <c:v>7.4124999999999996</c:v>
                </c:pt>
                <c:pt idx="892">
                  <c:v>7.4208319999999999</c:v>
                </c:pt>
                <c:pt idx="893">
                  <c:v>7.4291679999999998</c:v>
                </c:pt>
                <c:pt idx="894">
                  <c:v>7.4375</c:v>
                </c:pt>
                <c:pt idx="895">
                  <c:v>7.4458320000000002</c:v>
                </c:pt>
                <c:pt idx="896">
                  <c:v>7.4541680000000001</c:v>
                </c:pt>
                <c:pt idx="897">
                  <c:v>7.4625000000000004</c:v>
                </c:pt>
                <c:pt idx="898">
                  <c:v>7.470834</c:v>
                </c:pt>
                <c:pt idx="899">
                  <c:v>7.4791660000000002</c:v>
                </c:pt>
                <c:pt idx="900">
                  <c:v>7.4874999999999998</c:v>
                </c:pt>
                <c:pt idx="901">
                  <c:v>7.4958340000000003</c:v>
                </c:pt>
                <c:pt idx="902">
                  <c:v>7.5041659999999997</c:v>
                </c:pt>
                <c:pt idx="903">
                  <c:v>7.5125000000000002</c:v>
                </c:pt>
                <c:pt idx="904">
                  <c:v>7.5208339999999998</c:v>
                </c:pt>
                <c:pt idx="905">
                  <c:v>7.529166</c:v>
                </c:pt>
                <c:pt idx="906">
                  <c:v>7.5374999999999996</c:v>
                </c:pt>
                <c:pt idx="907">
                  <c:v>7.5458319999999999</c:v>
                </c:pt>
                <c:pt idx="908">
                  <c:v>7.5541679999999998</c:v>
                </c:pt>
                <c:pt idx="909">
                  <c:v>7.5625</c:v>
                </c:pt>
                <c:pt idx="910">
                  <c:v>7.5708320000000002</c:v>
                </c:pt>
                <c:pt idx="911">
                  <c:v>7.5791680000000001</c:v>
                </c:pt>
                <c:pt idx="912">
                  <c:v>7.5875000000000004</c:v>
                </c:pt>
                <c:pt idx="913">
                  <c:v>7.595834</c:v>
                </c:pt>
                <c:pt idx="914">
                  <c:v>7.6041660000000002</c:v>
                </c:pt>
                <c:pt idx="915">
                  <c:v>7.6124999999999998</c:v>
                </c:pt>
                <c:pt idx="916">
                  <c:v>7.6208340000000003</c:v>
                </c:pt>
                <c:pt idx="917">
                  <c:v>7.6291659999999997</c:v>
                </c:pt>
                <c:pt idx="918">
                  <c:v>7.6375000000000002</c:v>
                </c:pt>
                <c:pt idx="919">
                  <c:v>7.6458339999999998</c:v>
                </c:pt>
                <c:pt idx="920">
                  <c:v>7.654166</c:v>
                </c:pt>
                <c:pt idx="921">
                  <c:v>7.6624999999999996</c:v>
                </c:pt>
                <c:pt idx="922">
                  <c:v>7.6708319999999999</c:v>
                </c:pt>
                <c:pt idx="923">
                  <c:v>7.6791679999999998</c:v>
                </c:pt>
                <c:pt idx="924">
                  <c:v>7.6875</c:v>
                </c:pt>
                <c:pt idx="925">
                  <c:v>7.6958320000000002</c:v>
                </c:pt>
                <c:pt idx="926">
                  <c:v>7.7041680000000001</c:v>
                </c:pt>
                <c:pt idx="927">
                  <c:v>7.7125000000000004</c:v>
                </c:pt>
                <c:pt idx="928">
                  <c:v>7.720834</c:v>
                </c:pt>
                <c:pt idx="929">
                  <c:v>7.7291660000000002</c:v>
                </c:pt>
                <c:pt idx="930">
                  <c:v>7.7374999999999998</c:v>
                </c:pt>
                <c:pt idx="931">
                  <c:v>7.7458340000000003</c:v>
                </c:pt>
                <c:pt idx="932">
                  <c:v>7.7541659999999997</c:v>
                </c:pt>
                <c:pt idx="933">
                  <c:v>7.7625000000000002</c:v>
                </c:pt>
                <c:pt idx="934">
                  <c:v>7.7708339999999998</c:v>
                </c:pt>
                <c:pt idx="935">
                  <c:v>7.779166</c:v>
                </c:pt>
                <c:pt idx="936">
                  <c:v>7.7874999999999996</c:v>
                </c:pt>
                <c:pt idx="937">
                  <c:v>7.7958319999999999</c:v>
                </c:pt>
                <c:pt idx="938">
                  <c:v>7.8041679999999998</c:v>
                </c:pt>
                <c:pt idx="939">
                  <c:v>7.8125</c:v>
                </c:pt>
                <c:pt idx="940">
                  <c:v>7.8208320000000002</c:v>
                </c:pt>
                <c:pt idx="941">
                  <c:v>7.8291680000000001</c:v>
                </c:pt>
                <c:pt idx="942">
                  <c:v>7.8375000000000004</c:v>
                </c:pt>
                <c:pt idx="943">
                  <c:v>7.845834</c:v>
                </c:pt>
                <c:pt idx="944">
                  <c:v>7.8541660000000002</c:v>
                </c:pt>
                <c:pt idx="945">
                  <c:v>7.8624999999999998</c:v>
                </c:pt>
                <c:pt idx="946">
                  <c:v>7.8708340000000003</c:v>
                </c:pt>
                <c:pt idx="947">
                  <c:v>7.8791659999999997</c:v>
                </c:pt>
                <c:pt idx="948">
                  <c:v>7.8875000000000002</c:v>
                </c:pt>
                <c:pt idx="949">
                  <c:v>7.8958339999999998</c:v>
                </c:pt>
                <c:pt idx="950">
                  <c:v>7.904166</c:v>
                </c:pt>
                <c:pt idx="951">
                  <c:v>7.9124999999999996</c:v>
                </c:pt>
                <c:pt idx="952">
                  <c:v>7.9208319999999999</c:v>
                </c:pt>
                <c:pt idx="953">
                  <c:v>7.9291679999999998</c:v>
                </c:pt>
                <c:pt idx="954">
                  <c:v>7.9375</c:v>
                </c:pt>
                <c:pt idx="955">
                  <c:v>7.9458320000000002</c:v>
                </c:pt>
                <c:pt idx="956">
                  <c:v>7.9541680000000001</c:v>
                </c:pt>
                <c:pt idx="957">
                  <c:v>7.9625000000000004</c:v>
                </c:pt>
                <c:pt idx="958">
                  <c:v>7.970834</c:v>
                </c:pt>
                <c:pt idx="959">
                  <c:v>7.9791660000000002</c:v>
                </c:pt>
                <c:pt idx="960">
                  <c:v>7.9874999999999998</c:v>
                </c:pt>
                <c:pt idx="961">
                  <c:v>7.9958340000000003</c:v>
                </c:pt>
                <c:pt idx="962">
                  <c:v>8.0041659999999997</c:v>
                </c:pt>
                <c:pt idx="963">
                  <c:v>8.0124999999999993</c:v>
                </c:pt>
                <c:pt idx="964">
                  <c:v>8.0208320000000004</c:v>
                </c:pt>
                <c:pt idx="965">
                  <c:v>8.029166</c:v>
                </c:pt>
                <c:pt idx="966">
                  <c:v>8.0374999999999996</c:v>
                </c:pt>
                <c:pt idx="967">
                  <c:v>8.0458339999999993</c:v>
                </c:pt>
                <c:pt idx="968">
                  <c:v>8.0541680000000007</c:v>
                </c:pt>
                <c:pt idx="969">
                  <c:v>8.0625</c:v>
                </c:pt>
                <c:pt idx="970">
                  <c:v>8.0708319999999993</c:v>
                </c:pt>
                <c:pt idx="971">
                  <c:v>8.0791660000000007</c:v>
                </c:pt>
                <c:pt idx="972">
                  <c:v>8.0875000000000004</c:v>
                </c:pt>
                <c:pt idx="973">
                  <c:v>8.095834</c:v>
                </c:pt>
                <c:pt idx="974">
                  <c:v>8.1041679999999996</c:v>
                </c:pt>
                <c:pt idx="975">
                  <c:v>8.1125000000000007</c:v>
                </c:pt>
                <c:pt idx="976">
                  <c:v>8.1208340000000003</c:v>
                </c:pt>
                <c:pt idx="977">
                  <c:v>8.1291659999999997</c:v>
                </c:pt>
                <c:pt idx="978">
                  <c:v>8.1374999999999993</c:v>
                </c:pt>
                <c:pt idx="979">
                  <c:v>8.1458320000000004</c:v>
                </c:pt>
                <c:pt idx="980">
                  <c:v>8.154166</c:v>
                </c:pt>
                <c:pt idx="981">
                  <c:v>8.1624999999999996</c:v>
                </c:pt>
                <c:pt idx="982">
                  <c:v>8.1708339999999993</c:v>
                </c:pt>
                <c:pt idx="983">
                  <c:v>8.1791680000000007</c:v>
                </c:pt>
                <c:pt idx="984">
                  <c:v>8.1875</c:v>
                </c:pt>
                <c:pt idx="985">
                  <c:v>8.1958319999999993</c:v>
                </c:pt>
                <c:pt idx="986">
                  <c:v>8.2041660000000007</c:v>
                </c:pt>
                <c:pt idx="987">
                  <c:v>8.2125000000000004</c:v>
                </c:pt>
                <c:pt idx="988">
                  <c:v>8.220834</c:v>
                </c:pt>
                <c:pt idx="989">
                  <c:v>8.2291679999999996</c:v>
                </c:pt>
                <c:pt idx="990">
                  <c:v>8.2375000000000007</c:v>
                </c:pt>
                <c:pt idx="991">
                  <c:v>8.2458340000000003</c:v>
                </c:pt>
                <c:pt idx="992">
                  <c:v>8.2541659999999997</c:v>
                </c:pt>
                <c:pt idx="993">
                  <c:v>8.2624999999999993</c:v>
                </c:pt>
                <c:pt idx="994">
                  <c:v>8.2708320000000004</c:v>
                </c:pt>
                <c:pt idx="995">
                  <c:v>8.279166</c:v>
                </c:pt>
                <c:pt idx="996">
                  <c:v>8.2874999999999996</c:v>
                </c:pt>
                <c:pt idx="997">
                  <c:v>8.2958339999999993</c:v>
                </c:pt>
                <c:pt idx="998">
                  <c:v>8.3041680000000007</c:v>
                </c:pt>
                <c:pt idx="999">
                  <c:v>8.3125</c:v>
                </c:pt>
                <c:pt idx="1000">
                  <c:v>8.3208319999999993</c:v>
                </c:pt>
                <c:pt idx="1001">
                  <c:v>8.3291660000000007</c:v>
                </c:pt>
                <c:pt idx="1002">
                  <c:v>8.3375000000000004</c:v>
                </c:pt>
                <c:pt idx="1003">
                  <c:v>8.345834</c:v>
                </c:pt>
                <c:pt idx="1004">
                  <c:v>8.3541679999999996</c:v>
                </c:pt>
                <c:pt idx="1005">
                  <c:v>8.3625000000000007</c:v>
                </c:pt>
                <c:pt idx="1006">
                  <c:v>8.3708340000000003</c:v>
                </c:pt>
                <c:pt idx="1007">
                  <c:v>8.3791659999999997</c:v>
                </c:pt>
                <c:pt idx="1008">
                  <c:v>8.3874999999999993</c:v>
                </c:pt>
                <c:pt idx="1009">
                  <c:v>8.3958320000000004</c:v>
                </c:pt>
                <c:pt idx="1010">
                  <c:v>8.404166</c:v>
                </c:pt>
                <c:pt idx="1011">
                  <c:v>8.4124999999999996</c:v>
                </c:pt>
                <c:pt idx="1012">
                  <c:v>8.4208339999999993</c:v>
                </c:pt>
                <c:pt idx="1013">
                  <c:v>8.4291680000000007</c:v>
                </c:pt>
                <c:pt idx="1014">
                  <c:v>8.4375</c:v>
                </c:pt>
                <c:pt idx="1015">
                  <c:v>8.4458319999999993</c:v>
                </c:pt>
                <c:pt idx="1016">
                  <c:v>8.4541660000000007</c:v>
                </c:pt>
                <c:pt idx="1017">
                  <c:v>8.4625000000000004</c:v>
                </c:pt>
                <c:pt idx="1018">
                  <c:v>8.470834</c:v>
                </c:pt>
                <c:pt idx="1019">
                  <c:v>8.4791679999999996</c:v>
                </c:pt>
                <c:pt idx="1020">
                  <c:v>8.4875000000000007</c:v>
                </c:pt>
                <c:pt idx="1021">
                  <c:v>8.4958340000000003</c:v>
                </c:pt>
                <c:pt idx="1022">
                  <c:v>8.5041659999999997</c:v>
                </c:pt>
                <c:pt idx="1023">
                  <c:v>8.5124999999999993</c:v>
                </c:pt>
                <c:pt idx="1024">
                  <c:v>8.5208320000000004</c:v>
                </c:pt>
                <c:pt idx="1025">
                  <c:v>8.529166</c:v>
                </c:pt>
                <c:pt idx="1026">
                  <c:v>8.5374999999999996</c:v>
                </c:pt>
                <c:pt idx="1027">
                  <c:v>8.5458339999999993</c:v>
                </c:pt>
                <c:pt idx="1028">
                  <c:v>8.5541680000000007</c:v>
                </c:pt>
                <c:pt idx="1029">
                  <c:v>8.5625</c:v>
                </c:pt>
                <c:pt idx="1030">
                  <c:v>8.5708319999999993</c:v>
                </c:pt>
                <c:pt idx="1031">
                  <c:v>8.5791660000000007</c:v>
                </c:pt>
                <c:pt idx="1032">
                  <c:v>8.5875000000000004</c:v>
                </c:pt>
                <c:pt idx="1033">
                  <c:v>8.595834</c:v>
                </c:pt>
                <c:pt idx="1034">
                  <c:v>8.6041679999999996</c:v>
                </c:pt>
                <c:pt idx="1035">
                  <c:v>8.6125000000000007</c:v>
                </c:pt>
                <c:pt idx="1036">
                  <c:v>8.6208340000000003</c:v>
                </c:pt>
                <c:pt idx="1037">
                  <c:v>8.6291659999999997</c:v>
                </c:pt>
                <c:pt idx="1038">
                  <c:v>8.6374999999999993</c:v>
                </c:pt>
                <c:pt idx="1039">
                  <c:v>8.6458320000000004</c:v>
                </c:pt>
                <c:pt idx="1040">
                  <c:v>8.654166</c:v>
                </c:pt>
                <c:pt idx="1041">
                  <c:v>8.6624999999999996</c:v>
                </c:pt>
                <c:pt idx="1042">
                  <c:v>8.6708339999999993</c:v>
                </c:pt>
                <c:pt idx="1043">
                  <c:v>8.6791680000000007</c:v>
                </c:pt>
                <c:pt idx="1044">
                  <c:v>8.6875</c:v>
                </c:pt>
                <c:pt idx="1045">
                  <c:v>8.6958319999999993</c:v>
                </c:pt>
                <c:pt idx="1046">
                  <c:v>8.7041660000000007</c:v>
                </c:pt>
                <c:pt idx="1047">
                  <c:v>8.7125000000000004</c:v>
                </c:pt>
                <c:pt idx="1048">
                  <c:v>8.720834</c:v>
                </c:pt>
                <c:pt idx="1049">
                  <c:v>8.7291679999999996</c:v>
                </c:pt>
                <c:pt idx="1050">
                  <c:v>8.7375000000000007</c:v>
                </c:pt>
                <c:pt idx="1051">
                  <c:v>8.7458340000000003</c:v>
                </c:pt>
                <c:pt idx="1052">
                  <c:v>8.7541659999999997</c:v>
                </c:pt>
                <c:pt idx="1053">
                  <c:v>8.7624999999999993</c:v>
                </c:pt>
                <c:pt idx="1054">
                  <c:v>8.7708320000000004</c:v>
                </c:pt>
                <c:pt idx="1055">
                  <c:v>8.779166</c:v>
                </c:pt>
                <c:pt idx="1056">
                  <c:v>8.7874999999999996</c:v>
                </c:pt>
                <c:pt idx="1057">
                  <c:v>8.7958339999999993</c:v>
                </c:pt>
                <c:pt idx="1058">
                  <c:v>8.8041680000000007</c:v>
                </c:pt>
                <c:pt idx="1059">
                  <c:v>8.8125</c:v>
                </c:pt>
                <c:pt idx="1060">
                  <c:v>8.8208319999999993</c:v>
                </c:pt>
                <c:pt idx="1061">
                  <c:v>8.8291660000000007</c:v>
                </c:pt>
                <c:pt idx="1062">
                  <c:v>8.8375000000000004</c:v>
                </c:pt>
                <c:pt idx="1063">
                  <c:v>8.845834</c:v>
                </c:pt>
                <c:pt idx="1064">
                  <c:v>8.8541679999999996</c:v>
                </c:pt>
                <c:pt idx="1065">
                  <c:v>8.8625000000000007</c:v>
                </c:pt>
                <c:pt idx="1066">
                  <c:v>8.8708340000000003</c:v>
                </c:pt>
                <c:pt idx="1067">
                  <c:v>8.8791659999999997</c:v>
                </c:pt>
                <c:pt idx="1068">
                  <c:v>8.8874999999999993</c:v>
                </c:pt>
                <c:pt idx="1069">
                  <c:v>8.8958320000000004</c:v>
                </c:pt>
                <c:pt idx="1070">
                  <c:v>8.904166</c:v>
                </c:pt>
                <c:pt idx="1071">
                  <c:v>8.9124999999999996</c:v>
                </c:pt>
                <c:pt idx="1072">
                  <c:v>8.9208339999999993</c:v>
                </c:pt>
                <c:pt idx="1073">
                  <c:v>8.9291680000000007</c:v>
                </c:pt>
                <c:pt idx="1074">
                  <c:v>8.9375</c:v>
                </c:pt>
                <c:pt idx="1075">
                  <c:v>8.9458319999999993</c:v>
                </c:pt>
                <c:pt idx="1076">
                  <c:v>8.9541660000000007</c:v>
                </c:pt>
                <c:pt idx="1077">
                  <c:v>8.9625000000000004</c:v>
                </c:pt>
                <c:pt idx="1078">
                  <c:v>8.970834</c:v>
                </c:pt>
                <c:pt idx="1079">
                  <c:v>8.9791679999999996</c:v>
                </c:pt>
                <c:pt idx="1080">
                  <c:v>8.9875000000000007</c:v>
                </c:pt>
                <c:pt idx="1081">
                  <c:v>8.9958340000000003</c:v>
                </c:pt>
                <c:pt idx="1082">
                  <c:v>9.0041659999999997</c:v>
                </c:pt>
                <c:pt idx="1083">
                  <c:v>9.0124999999999993</c:v>
                </c:pt>
                <c:pt idx="1084">
                  <c:v>9.0208320000000004</c:v>
                </c:pt>
                <c:pt idx="1085">
                  <c:v>9.029166</c:v>
                </c:pt>
                <c:pt idx="1086">
                  <c:v>9.0374999999999996</c:v>
                </c:pt>
                <c:pt idx="1087">
                  <c:v>9.0458339999999993</c:v>
                </c:pt>
                <c:pt idx="1088">
                  <c:v>9.0541680000000007</c:v>
                </c:pt>
                <c:pt idx="1089">
                  <c:v>9.0625</c:v>
                </c:pt>
                <c:pt idx="1090">
                  <c:v>9.0708319999999993</c:v>
                </c:pt>
                <c:pt idx="1091">
                  <c:v>9.0791660000000007</c:v>
                </c:pt>
                <c:pt idx="1092">
                  <c:v>9.0875000000000004</c:v>
                </c:pt>
                <c:pt idx="1093">
                  <c:v>9.095834</c:v>
                </c:pt>
                <c:pt idx="1094">
                  <c:v>9.1041679999999996</c:v>
                </c:pt>
                <c:pt idx="1095">
                  <c:v>9.1125000000000007</c:v>
                </c:pt>
                <c:pt idx="1096">
                  <c:v>9.1208340000000003</c:v>
                </c:pt>
                <c:pt idx="1097">
                  <c:v>9.1291659999999997</c:v>
                </c:pt>
                <c:pt idx="1098">
                  <c:v>9.1374999999999993</c:v>
                </c:pt>
                <c:pt idx="1099">
                  <c:v>9.1458320000000004</c:v>
                </c:pt>
                <c:pt idx="1100">
                  <c:v>9.154166</c:v>
                </c:pt>
                <c:pt idx="1101">
                  <c:v>9.1624999999999996</c:v>
                </c:pt>
                <c:pt idx="1102">
                  <c:v>9.1708339999999993</c:v>
                </c:pt>
                <c:pt idx="1103">
                  <c:v>9.1791680000000007</c:v>
                </c:pt>
                <c:pt idx="1104">
                  <c:v>9.1875</c:v>
                </c:pt>
                <c:pt idx="1105">
                  <c:v>9.1958319999999993</c:v>
                </c:pt>
                <c:pt idx="1106">
                  <c:v>9.2041660000000007</c:v>
                </c:pt>
                <c:pt idx="1107">
                  <c:v>9.2125000000000004</c:v>
                </c:pt>
                <c:pt idx="1108">
                  <c:v>9.220834</c:v>
                </c:pt>
                <c:pt idx="1109">
                  <c:v>9.2291679999999996</c:v>
                </c:pt>
                <c:pt idx="1110">
                  <c:v>9.2375000000000007</c:v>
                </c:pt>
                <c:pt idx="1111">
                  <c:v>9.2458340000000003</c:v>
                </c:pt>
                <c:pt idx="1112">
                  <c:v>9.2541659999999997</c:v>
                </c:pt>
                <c:pt idx="1113">
                  <c:v>9.2624999999999993</c:v>
                </c:pt>
                <c:pt idx="1114">
                  <c:v>9.2708320000000004</c:v>
                </c:pt>
                <c:pt idx="1115">
                  <c:v>9.279166</c:v>
                </c:pt>
                <c:pt idx="1116">
                  <c:v>9.2874999999999996</c:v>
                </c:pt>
                <c:pt idx="1117">
                  <c:v>9.2958339999999993</c:v>
                </c:pt>
                <c:pt idx="1118">
                  <c:v>9.3041680000000007</c:v>
                </c:pt>
                <c:pt idx="1119">
                  <c:v>9.3125</c:v>
                </c:pt>
                <c:pt idx="1120">
                  <c:v>9.3208319999999993</c:v>
                </c:pt>
                <c:pt idx="1121">
                  <c:v>9.3291660000000007</c:v>
                </c:pt>
                <c:pt idx="1122">
                  <c:v>9.3375000000000004</c:v>
                </c:pt>
                <c:pt idx="1123">
                  <c:v>9.345834</c:v>
                </c:pt>
                <c:pt idx="1124">
                  <c:v>9.3541679999999996</c:v>
                </c:pt>
                <c:pt idx="1125">
                  <c:v>9.3625000000000007</c:v>
                </c:pt>
                <c:pt idx="1126">
                  <c:v>9.3708340000000003</c:v>
                </c:pt>
                <c:pt idx="1127">
                  <c:v>9.3791659999999997</c:v>
                </c:pt>
                <c:pt idx="1128">
                  <c:v>9.3874999999999993</c:v>
                </c:pt>
                <c:pt idx="1129">
                  <c:v>9.3958320000000004</c:v>
                </c:pt>
                <c:pt idx="1130">
                  <c:v>9.404166</c:v>
                </c:pt>
                <c:pt idx="1131">
                  <c:v>9.4124999999999996</c:v>
                </c:pt>
                <c:pt idx="1132">
                  <c:v>9.4208339999999993</c:v>
                </c:pt>
                <c:pt idx="1133">
                  <c:v>9.4291680000000007</c:v>
                </c:pt>
                <c:pt idx="1134">
                  <c:v>9.4375</c:v>
                </c:pt>
                <c:pt idx="1135">
                  <c:v>9.4458319999999993</c:v>
                </c:pt>
                <c:pt idx="1136">
                  <c:v>9.4541660000000007</c:v>
                </c:pt>
                <c:pt idx="1137">
                  <c:v>9.4625000000000004</c:v>
                </c:pt>
                <c:pt idx="1138">
                  <c:v>9.470834</c:v>
                </c:pt>
                <c:pt idx="1139">
                  <c:v>9.4791679999999996</c:v>
                </c:pt>
                <c:pt idx="1140">
                  <c:v>9.4875000000000007</c:v>
                </c:pt>
                <c:pt idx="1141">
                  <c:v>9.4958340000000003</c:v>
                </c:pt>
                <c:pt idx="1142">
                  <c:v>9.5041659999999997</c:v>
                </c:pt>
                <c:pt idx="1143">
                  <c:v>9.5124999999999993</c:v>
                </c:pt>
                <c:pt idx="1144">
                  <c:v>9.5208320000000004</c:v>
                </c:pt>
                <c:pt idx="1145">
                  <c:v>9.529166</c:v>
                </c:pt>
                <c:pt idx="1146">
                  <c:v>9.5374999999999996</c:v>
                </c:pt>
                <c:pt idx="1147">
                  <c:v>9.5458339999999993</c:v>
                </c:pt>
                <c:pt idx="1148">
                  <c:v>9.5541680000000007</c:v>
                </c:pt>
                <c:pt idx="1149">
                  <c:v>9.5625</c:v>
                </c:pt>
                <c:pt idx="1150">
                  <c:v>9.5708319999999993</c:v>
                </c:pt>
                <c:pt idx="1151">
                  <c:v>9.5791660000000007</c:v>
                </c:pt>
                <c:pt idx="1152">
                  <c:v>9.5875000000000004</c:v>
                </c:pt>
                <c:pt idx="1153">
                  <c:v>9.595834</c:v>
                </c:pt>
                <c:pt idx="1154">
                  <c:v>9.6041679999999996</c:v>
                </c:pt>
                <c:pt idx="1155">
                  <c:v>9.6125000000000007</c:v>
                </c:pt>
                <c:pt idx="1156">
                  <c:v>9.6208340000000003</c:v>
                </c:pt>
                <c:pt idx="1157">
                  <c:v>9.6291659999999997</c:v>
                </c:pt>
                <c:pt idx="1158">
                  <c:v>9.6374999999999993</c:v>
                </c:pt>
                <c:pt idx="1159">
                  <c:v>9.6458320000000004</c:v>
                </c:pt>
                <c:pt idx="1160">
                  <c:v>9.654166</c:v>
                </c:pt>
                <c:pt idx="1161">
                  <c:v>9.6624999999999996</c:v>
                </c:pt>
                <c:pt idx="1162">
                  <c:v>9.6708339999999993</c:v>
                </c:pt>
                <c:pt idx="1163">
                  <c:v>9.6791680000000007</c:v>
                </c:pt>
                <c:pt idx="1164">
                  <c:v>9.6875</c:v>
                </c:pt>
                <c:pt idx="1165">
                  <c:v>9.6958319999999993</c:v>
                </c:pt>
                <c:pt idx="1166">
                  <c:v>9.7041660000000007</c:v>
                </c:pt>
                <c:pt idx="1167">
                  <c:v>9.7125000000000004</c:v>
                </c:pt>
                <c:pt idx="1168">
                  <c:v>9.720834</c:v>
                </c:pt>
                <c:pt idx="1169">
                  <c:v>9.7291679999999996</c:v>
                </c:pt>
                <c:pt idx="1170">
                  <c:v>9.7375000000000007</c:v>
                </c:pt>
                <c:pt idx="1171">
                  <c:v>9.7458340000000003</c:v>
                </c:pt>
                <c:pt idx="1172">
                  <c:v>9.7541659999999997</c:v>
                </c:pt>
                <c:pt idx="1173">
                  <c:v>9.7624999999999993</c:v>
                </c:pt>
                <c:pt idx="1174">
                  <c:v>9.7708320000000004</c:v>
                </c:pt>
                <c:pt idx="1175">
                  <c:v>9.779166</c:v>
                </c:pt>
                <c:pt idx="1176">
                  <c:v>9.7874999999999996</c:v>
                </c:pt>
                <c:pt idx="1177">
                  <c:v>9.7958339999999993</c:v>
                </c:pt>
                <c:pt idx="1178">
                  <c:v>9.8041680000000007</c:v>
                </c:pt>
                <c:pt idx="1179">
                  <c:v>9.8125</c:v>
                </c:pt>
                <c:pt idx="1180">
                  <c:v>9.8208319999999993</c:v>
                </c:pt>
                <c:pt idx="1181">
                  <c:v>9.8291660000000007</c:v>
                </c:pt>
                <c:pt idx="1182">
                  <c:v>9.8375000000000004</c:v>
                </c:pt>
                <c:pt idx="1183">
                  <c:v>9.845834</c:v>
                </c:pt>
                <c:pt idx="1184">
                  <c:v>9.8541679999999996</c:v>
                </c:pt>
                <c:pt idx="1185">
                  <c:v>9.8625000000000007</c:v>
                </c:pt>
                <c:pt idx="1186">
                  <c:v>9.8708340000000003</c:v>
                </c:pt>
                <c:pt idx="1187">
                  <c:v>9.8791659999999997</c:v>
                </c:pt>
                <c:pt idx="1188">
                  <c:v>9.8874999999999993</c:v>
                </c:pt>
                <c:pt idx="1189">
                  <c:v>9.8958320000000004</c:v>
                </c:pt>
                <c:pt idx="1190">
                  <c:v>9.904166</c:v>
                </c:pt>
                <c:pt idx="1191">
                  <c:v>9.9124999999999996</c:v>
                </c:pt>
                <c:pt idx="1192">
                  <c:v>9.9208339999999993</c:v>
                </c:pt>
                <c:pt idx="1193">
                  <c:v>9.9291680000000007</c:v>
                </c:pt>
                <c:pt idx="1194">
                  <c:v>9.9375</c:v>
                </c:pt>
                <c:pt idx="1195">
                  <c:v>9.9458319999999993</c:v>
                </c:pt>
                <c:pt idx="1196">
                  <c:v>9.9541660000000007</c:v>
                </c:pt>
                <c:pt idx="1197">
                  <c:v>9.9625000000000004</c:v>
                </c:pt>
                <c:pt idx="1198">
                  <c:v>9.970834</c:v>
                </c:pt>
                <c:pt idx="1199">
                  <c:v>9.9791679999999996</c:v>
                </c:pt>
                <c:pt idx="1200">
                  <c:v>9.9875000000000007</c:v>
                </c:pt>
                <c:pt idx="1201">
                  <c:v>9.9958340000000003</c:v>
                </c:pt>
                <c:pt idx="1202">
                  <c:v>10.00417</c:v>
                </c:pt>
                <c:pt idx="1203">
                  <c:v>10.012499999999999</c:v>
                </c:pt>
                <c:pt idx="1204">
                  <c:v>10.02083</c:v>
                </c:pt>
                <c:pt idx="1205">
                  <c:v>10.029170000000001</c:v>
                </c:pt>
                <c:pt idx="1206">
                  <c:v>10.0375</c:v>
                </c:pt>
                <c:pt idx="1207">
                  <c:v>10.04583</c:v>
                </c:pt>
                <c:pt idx="1208">
                  <c:v>10.054169999999999</c:v>
                </c:pt>
                <c:pt idx="1209">
                  <c:v>10.0625</c:v>
                </c:pt>
                <c:pt idx="1210">
                  <c:v>10.070830000000001</c:v>
                </c:pt>
                <c:pt idx="1211">
                  <c:v>10.07917</c:v>
                </c:pt>
                <c:pt idx="1212">
                  <c:v>10.0875</c:v>
                </c:pt>
                <c:pt idx="1213">
                  <c:v>10.095829999999999</c:v>
                </c:pt>
                <c:pt idx="1214">
                  <c:v>10.10417</c:v>
                </c:pt>
                <c:pt idx="1215">
                  <c:v>10.112500000000001</c:v>
                </c:pt>
                <c:pt idx="1216">
                  <c:v>10.12083</c:v>
                </c:pt>
                <c:pt idx="1217">
                  <c:v>10.12917</c:v>
                </c:pt>
                <c:pt idx="1218">
                  <c:v>10.137499999999999</c:v>
                </c:pt>
                <c:pt idx="1219">
                  <c:v>10.14583</c:v>
                </c:pt>
                <c:pt idx="1220">
                  <c:v>10.154170000000001</c:v>
                </c:pt>
                <c:pt idx="1221">
                  <c:v>10.1625</c:v>
                </c:pt>
                <c:pt idx="1222">
                  <c:v>10.17083</c:v>
                </c:pt>
                <c:pt idx="1223">
                  <c:v>10.179169999999999</c:v>
                </c:pt>
                <c:pt idx="1224">
                  <c:v>10.1875</c:v>
                </c:pt>
                <c:pt idx="1225">
                  <c:v>10.195830000000001</c:v>
                </c:pt>
                <c:pt idx="1226">
                  <c:v>10.20417</c:v>
                </c:pt>
                <c:pt idx="1227">
                  <c:v>10.2125</c:v>
                </c:pt>
                <c:pt idx="1228">
                  <c:v>10.220829999999999</c:v>
                </c:pt>
                <c:pt idx="1229">
                  <c:v>10.22917</c:v>
                </c:pt>
                <c:pt idx="1230">
                  <c:v>10.237500000000001</c:v>
                </c:pt>
                <c:pt idx="1231">
                  <c:v>10.24583</c:v>
                </c:pt>
                <c:pt idx="1232">
                  <c:v>10.25417</c:v>
                </c:pt>
                <c:pt idx="1233">
                  <c:v>10.262499999999999</c:v>
                </c:pt>
                <c:pt idx="1234">
                  <c:v>10.27083</c:v>
                </c:pt>
                <c:pt idx="1235">
                  <c:v>10.279170000000001</c:v>
                </c:pt>
                <c:pt idx="1236">
                  <c:v>10.2875</c:v>
                </c:pt>
                <c:pt idx="1237">
                  <c:v>10.29583</c:v>
                </c:pt>
                <c:pt idx="1238">
                  <c:v>10.304169999999999</c:v>
                </c:pt>
                <c:pt idx="1239">
                  <c:v>10.3125</c:v>
                </c:pt>
                <c:pt idx="1240">
                  <c:v>10.320830000000001</c:v>
                </c:pt>
                <c:pt idx="1241">
                  <c:v>10.32917</c:v>
                </c:pt>
                <c:pt idx="1242">
                  <c:v>10.3375</c:v>
                </c:pt>
                <c:pt idx="1243">
                  <c:v>10.345829999999999</c:v>
                </c:pt>
                <c:pt idx="1244">
                  <c:v>10.35417</c:v>
                </c:pt>
                <c:pt idx="1245">
                  <c:v>10.362500000000001</c:v>
                </c:pt>
                <c:pt idx="1246">
                  <c:v>10.37083</c:v>
                </c:pt>
                <c:pt idx="1247">
                  <c:v>10.37917</c:v>
                </c:pt>
                <c:pt idx="1248">
                  <c:v>10.387499999999999</c:v>
                </c:pt>
                <c:pt idx="1249">
                  <c:v>10.39583</c:v>
                </c:pt>
                <c:pt idx="1250">
                  <c:v>10.404170000000001</c:v>
                </c:pt>
                <c:pt idx="1251">
                  <c:v>10.4125</c:v>
                </c:pt>
                <c:pt idx="1252">
                  <c:v>10.42083</c:v>
                </c:pt>
                <c:pt idx="1253">
                  <c:v>10.429169999999999</c:v>
                </c:pt>
                <c:pt idx="1254">
                  <c:v>10.4375</c:v>
                </c:pt>
                <c:pt idx="1255">
                  <c:v>10.445830000000001</c:v>
                </c:pt>
                <c:pt idx="1256">
                  <c:v>10.45417</c:v>
                </c:pt>
                <c:pt idx="1257">
                  <c:v>10.4625</c:v>
                </c:pt>
                <c:pt idx="1258">
                  <c:v>10.470829999999999</c:v>
                </c:pt>
                <c:pt idx="1259">
                  <c:v>10.47917</c:v>
                </c:pt>
                <c:pt idx="1260">
                  <c:v>10.487500000000001</c:v>
                </c:pt>
                <c:pt idx="1261">
                  <c:v>10.495839999999999</c:v>
                </c:pt>
                <c:pt idx="1262">
                  <c:v>10.504160000000001</c:v>
                </c:pt>
                <c:pt idx="1263">
                  <c:v>10.512499999999999</c:v>
                </c:pt>
                <c:pt idx="1264">
                  <c:v>10.52083</c:v>
                </c:pt>
                <c:pt idx="1265">
                  <c:v>10.529159999999999</c:v>
                </c:pt>
                <c:pt idx="1266">
                  <c:v>10.5375</c:v>
                </c:pt>
                <c:pt idx="1267">
                  <c:v>10.54584</c:v>
                </c:pt>
                <c:pt idx="1268">
                  <c:v>10.554169999999999</c:v>
                </c:pt>
                <c:pt idx="1269">
                  <c:v>10.5625</c:v>
                </c:pt>
                <c:pt idx="1270">
                  <c:v>10.570830000000001</c:v>
                </c:pt>
                <c:pt idx="1271">
                  <c:v>10.57916</c:v>
                </c:pt>
                <c:pt idx="1272">
                  <c:v>10.5875</c:v>
                </c:pt>
                <c:pt idx="1273">
                  <c:v>10.595840000000001</c:v>
                </c:pt>
                <c:pt idx="1274">
                  <c:v>10.60417</c:v>
                </c:pt>
                <c:pt idx="1275">
                  <c:v>10.612500000000001</c:v>
                </c:pt>
                <c:pt idx="1276">
                  <c:v>10.620839999999999</c:v>
                </c:pt>
                <c:pt idx="1277">
                  <c:v>10.629160000000001</c:v>
                </c:pt>
                <c:pt idx="1278">
                  <c:v>10.637499999999999</c:v>
                </c:pt>
                <c:pt idx="1279">
                  <c:v>10.64583</c:v>
                </c:pt>
                <c:pt idx="1280">
                  <c:v>10.654159999999999</c:v>
                </c:pt>
                <c:pt idx="1281">
                  <c:v>10.6625</c:v>
                </c:pt>
                <c:pt idx="1282">
                  <c:v>10.67084</c:v>
                </c:pt>
                <c:pt idx="1283">
                  <c:v>10.679169999999999</c:v>
                </c:pt>
                <c:pt idx="1284">
                  <c:v>10.6875</c:v>
                </c:pt>
                <c:pt idx="1285">
                  <c:v>10.695830000000001</c:v>
                </c:pt>
                <c:pt idx="1286">
                  <c:v>10.70416</c:v>
                </c:pt>
                <c:pt idx="1287">
                  <c:v>10.7125</c:v>
                </c:pt>
                <c:pt idx="1288">
                  <c:v>10.720840000000001</c:v>
                </c:pt>
                <c:pt idx="1289">
                  <c:v>10.72917</c:v>
                </c:pt>
                <c:pt idx="1290">
                  <c:v>10.737500000000001</c:v>
                </c:pt>
                <c:pt idx="1291">
                  <c:v>10.745839999999999</c:v>
                </c:pt>
                <c:pt idx="1292">
                  <c:v>10.754160000000001</c:v>
                </c:pt>
                <c:pt idx="1293">
                  <c:v>10.762499999999999</c:v>
                </c:pt>
                <c:pt idx="1294">
                  <c:v>10.77083</c:v>
                </c:pt>
                <c:pt idx="1295">
                  <c:v>10.779159999999999</c:v>
                </c:pt>
                <c:pt idx="1296">
                  <c:v>10.7875</c:v>
                </c:pt>
                <c:pt idx="1297">
                  <c:v>10.79584</c:v>
                </c:pt>
                <c:pt idx="1298">
                  <c:v>10.804169999999999</c:v>
                </c:pt>
                <c:pt idx="1299">
                  <c:v>10.8125</c:v>
                </c:pt>
                <c:pt idx="1300">
                  <c:v>10.820830000000001</c:v>
                </c:pt>
                <c:pt idx="1301">
                  <c:v>10.82916</c:v>
                </c:pt>
                <c:pt idx="1302">
                  <c:v>10.8375</c:v>
                </c:pt>
                <c:pt idx="1303">
                  <c:v>10.845840000000001</c:v>
                </c:pt>
                <c:pt idx="1304">
                  <c:v>10.85417</c:v>
                </c:pt>
                <c:pt idx="1305">
                  <c:v>10.862500000000001</c:v>
                </c:pt>
                <c:pt idx="1306">
                  <c:v>10.870839999999999</c:v>
                </c:pt>
                <c:pt idx="1307">
                  <c:v>10.879160000000001</c:v>
                </c:pt>
                <c:pt idx="1308">
                  <c:v>10.887499999999999</c:v>
                </c:pt>
                <c:pt idx="1309">
                  <c:v>10.89583</c:v>
                </c:pt>
                <c:pt idx="1310">
                  <c:v>10.904159999999999</c:v>
                </c:pt>
                <c:pt idx="1311">
                  <c:v>10.9125</c:v>
                </c:pt>
                <c:pt idx="1312">
                  <c:v>10.92084</c:v>
                </c:pt>
                <c:pt idx="1313">
                  <c:v>10.929169999999999</c:v>
                </c:pt>
                <c:pt idx="1314">
                  <c:v>10.9375</c:v>
                </c:pt>
                <c:pt idx="1315">
                  <c:v>10.945830000000001</c:v>
                </c:pt>
                <c:pt idx="1316">
                  <c:v>10.95416</c:v>
                </c:pt>
                <c:pt idx="1317">
                  <c:v>10.9625</c:v>
                </c:pt>
                <c:pt idx="1318">
                  <c:v>10.970840000000001</c:v>
                </c:pt>
                <c:pt idx="1319">
                  <c:v>10.97917</c:v>
                </c:pt>
                <c:pt idx="1320">
                  <c:v>10.987500000000001</c:v>
                </c:pt>
                <c:pt idx="1321">
                  <c:v>10.995839999999999</c:v>
                </c:pt>
                <c:pt idx="1322">
                  <c:v>11.004160000000001</c:v>
                </c:pt>
                <c:pt idx="1323">
                  <c:v>11.012499999999999</c:v>
                </c:pt>
                <c:pt idx="1324">
                  <c:v>11.02083</c:v>
                </c:pt>
                <c:pt idx="1325">
                  <c:v>11.029159999999999</c:v>
                </c:pt>
                <c:pt idx="1326">
                  <c:v>11.0375</c:v>
                </c:pt>
                <c:pt idx="1327">
                  <c:v>11.04584</c:v>
                </c:pt>
                <c:pt idx="1328">
                  <c:v>11.054169999999999</c:v>
                </c:pt>
                <c:pt idx="1329">
                  <c:v>11.0625</c:v>
                </c:pt>
                <c:pt idx="1330">
                  <c:v>11.070830000000001</c:v>
                </c:pt>
                <c:pt idx="1331">
                  <c:v>11.07916</c:v>
                </c:pt>
                <c:pt idx="1332">
                  <c:v>11.0875</c:v>
                </c:pt>
                <c:pt idx="1333">
                  <c:v>11.095840000000001</c:v>
                </c:pt>
                <c:pt idx="1334">
                  <c:v>11.10417</c:v>
                </c:pt>
                <c:pt idx="1335">
                  <c:v>11.112500000000001</c:v>
                </c:pt>
                <c:pt idx="1336">
                  <c:v>11.120839999999999</c:v>
                </c:pt>
                <c:pt idx="1337">
                  <c:v>11.129160000000001</c:v>
                </c:pt>
                <c:pt idx="1338">
                  <c:v>11.137499999999999</c:v>
                </c:pt>
                <c:pt idx="1339">
                  <c:v>11.14583</c:v>
                </c:pt>
                <c:pt idx="1340">
                  <c:v>11.154159999999999</c:v>
                </c:pt>
                <c:pt idx="1341">
                  <c:v>11.1625</c:v>
                </c:pt>
                <c:pt idx="1342">
                  <c:v>11.17084</c:v>
                </c:pt>
                <c:pt idx="1343">
                  <c:v>11.179169999999999</c:v>
                </c:pt>
                <c:pt idx="1344">
                  <c:v>11.1875</c:v>
                </c:pt>
                <c:pt idx="1345">
                  <c:v>11.195830000000001</c:v>
                </c:pt>
                <c:pt idx="1346">
                  <c:v>11.20416</c:v>
                </c:pt>
                <c:pt idx="1347">
                  <c:v>11.2125</c:v>
                </c:pt>
                <c:pt idx="1348">
                  <c:v>11.220840000000001</c:v>
                </c:pt>
                <c:pt idx="1349">
                  <c:v>11.22917</c:v>
                </c:pt>
                <c:pt idx="1350">
                  <c:v>11.237500000000001</c:v>
                </c:pt>
                <c:pt idx="1351">
                  <c:v>11.245839999999999</c:v>
                </c:pt>
                <c:pt idx="1352">
                  <c:v>11.254160000000001</c:v>
                </c:pt>
                <c:pt idx="1353">
                  <c:v>11.262499999999999</c:v>
                </c:pt>
                <c:pt idx="1354">
                  <c:v>11.27083</c:v>
                </c:pt>
                <c:pt idx="1355">
                  <c:v>11.279159999999999</c:v>
                </c:pt>
                <c:pt idx="1356">
                  <c:v>11.2875</c:v>
                </c:pt>
                <c:pt idx="1357">
                  <c:v>11.29584</c:v>
                </c:pt>
                <c:pt idx="1358">
                  <c:v>11.304169999999999</c:v>
                </c:pt>
                <c:pt idx="1359">
                  <c:v>11.3125</c:v>
                </c:pt>
                <c:pt idx="1360">
                  <c:v>11.320830000000001</c:v>
                </c:pt>
                <c:pt idx="1361">
                  <c:v>11.32916</c:v>
                </c:pt>
                <c:pt idx="1362">
                  <c:v>11.3375</c:v>
                </c:pt>
                <c:pt idx="1363">
                  <c:v>11.345840000000001</c:v>
                </c:pt>
                <c:pt idx="1364">
                  <c:v>11.35417</c:v>
                </c:pt>
                <c:pt idx="1365">
                  <c:v>11.362500000000001</c:v>
                </c:pt>
                <c:pt idx="1366">
                  <c:v>11.370839999999999</c:v>
                </c:pt>
                <c:pt idx="1367">
                  <c:v>11.379160000000001</c:v>
                </c:pt>
                <c:pt idx="1368">
                  <c:v>11.387499999999999</c:v>
                </c:pt>
                <c:pt idx="1369">
                  <c:v>11.39583</c:v>
                </c:pt>
                <c:pt idx="1370">
                  <c:v>11.404159999999999</c:v>
                </c:pt>
                <c:pt idx="1371">
                  <c:v>11.4125</c:v>
                </c:pt>
                <c:pt idx="1372">
                  <c:v>11.42084</c:v>
                </c:pt>
                <c:pt idx="1373">
                  <c:v>11.429169999999999</c:v>
                </c:pt>
                <c:pt idx="1374">
                  <c:v>11.4375</c:v>
                </c:pt>
                <c:pt idx="1375">
                  <c:v>11.445830000000001</c:v>
                </c:pt>
                <c:pt idx="1376">
                  <c:v>11.45416</c:v>
                </c:pt>
                <c:pt idx="1377">
                  <c:v>11.4625</c:v>
                </c:pt>
                <c:pt idx="1378">
                  <c:v>11.470840000000001</c:v>
                </c:pt>
                <c:pt idx="1379">
                  <c:v>11.47917</c:v>
                </c:pt>
                <c:pt idx="1380">
                  <c:v>11.487500000000001</c:v>
                </c:pt>
                <c:pt idx="1381">
                  <c:v>11.495839999999999</c:v>
                </c:pt>
                <c:pt idx="1382">
                  <c:v>11.504160000000001</c:v>
                </c:pt>
                <c:pt idx="1383">
                  <c:v>11.512499999999999</c:v>
                </c:pt>
                <c:pt idx="1384">
                  <c:v>11.52083</c:v>
                </c:pt>
                <c:pt idx="1385">
                  <c:v>11.529159999999999</c:v>
                </c:pt>
                <c:pt idx="1386">
                  <c:v>11.5375</c:v>
                </c:pt>
                <c:pt idx="1387">
                  <c:v>11.54584</c:v>
                </c:pt>
                <c:pt idx="1388">
                  <c:v>11.554169999999999</c:v>
                </c:pt>
                <c:pt idx="1389">
                  <c:v>11.5625</c:v>
                </c:pt>
                <c:pt idx="1390">
                  <c:v>11.570830000000001</c:v>
                </c:pt>
                <c:pt idx="1391">
                  <c:v>11.57916</c:v>
                </c:pt>
                <c:pt idx="1392">
                  <c:v>11.5875</c:v>
                </c:pt>
                <c:pt idx="1393">
                  <c:v>11.595840000000001</c:v>
                </c:pt>
                <c:pt idx="1394">
                  <c:v>11.60417</c:v>
                </c:pt>
                <c:pt idx="1395">
                  <c:v>11.612500000000001</c:v>
                </c:pt>
                <c:pt idx="1396">
                  <c:v>11.620839999999999</c:v>
                </c:pt>
                <c:pt idx="1397">
                  <c:v>11.629160000000001</c:v>
                </c:pt>
                <c:pt idx="1398">
                  <c:v>11.637499999999999</c:v>
                </c:pt>
                <c:pt idx="1399">
                  <c:v>11.64583</c:v>
                </c:pt>
                <c:pt idx="1400">
                  <c:v>11.654159999999999</c:v>
                </c:pt>
                <c:pt idx="1401">
                  <c:v>11.6625</c:v>
                </c:pt>
                <c:pt idx="1402">
                  <c:v>11.67084</c:v>
                </c:pt>
                <c:pt idx="1403">
                  <c:v>11.679169999999999</c:v>
                </c:pt>
                <c:pt idx="1404">
                  <c:v>11.6875</c:v>
                </c:pt>
                <c:pt idx="1405">
                  <c:v>11.695830000000001</c:v>
                </c:pt>
                <c:pt idx="1406">
                  <c:v>11.70416</c:v>
                </c:pt>
                <c:pt idx="1407">
                  <c:v>11.7125</c:v>
                </c:pt>
                <c:pt idx="1408">
                  <c:v>11.720840000000001</c:v>
                </c:pt>
                <c:pt idx="1409">
                  <c:v>11.72917</c:v>
                </c:pt>
                <c:pt idx="1410">
                  <c:v>11.737500000000001</c:v>
                </c:pt>
                <c:pt idx="1411">
                  <c:v>11.745839999999999</c:v>
                </c:pt>
                <c:pt idx="1412">
                  <c:v>11.754160000000001</c:v>
                </c:pt>
                <c:pt idx="1413">
                  <c:v>11.762499999999999</c:v>
                </c:pt>
                <c:pt idx="1414">
                  <c:v>11.77083</c:v>
                </c:pt>
                <c:pt idx="1415">
                  <c:v>11.779159999999999</c:v>
                </c:pt>
                <c:pt idx="1416">
                  <c:v>11.7875</c:v>
                </c:pt>
                <c:pt idx="1417">
                  <c:v>11.79584</c:v>
                </c:pt>
                <c:pt idx="1418">
                  <c:v>11.804169999999999</c:v>
                </c:pt>
                <c:pt idx="1419">
                  <c:v>11.8125</c:v>
                </c:pt>
                <c:pt idx="1420">
                  <c:v>11.820830000000001</c:v>
                </c:pt>
                <c:pt idx="1421">
                  <c:v>11.82916</c:v>
                </c:pt>
                <c:pt idx="1422">
                  <c:v>11.8375</c:v>
                </c:pt>
                <c:pt idx="1423">
                  <c:v>11.845840000000001</c:v>
                </c:pt>
                <c:pt idx="1424">
                  <c:v>11.85417</c:v>
                </c:pt>
                <c:pt idx="1425">
                  <c:v>11.862500000000001</c:v>
                </c:pt>
                <c:pt idx="1426">
                  <c:v>11.870839999999999</c:v>
                </c:pt>
                <c:pt idx="1427">
                  <c:v>11.879160000000001</c:v>
                </c:pt>
                <c:pt idx="1428">
                  <c:v>11.887499999999999</c:v>
                </c:pt>
                <c:pt idx="1429">
                  <c:v>11.89583</c:v>
                </c:pt>
                <c:pt idx="1430">
                  <c:v>11.904159999999999</c:v>
                </c:pt>
                <c:pt idx="1431">
                  <c:v>11.9125</c:v>
                </c:pt>
                <c:pt idx="1432">
                  <c:v>11.92084</c:v>
                </c:pt>
                <c:pt idx="1433">
                  <c:v>11.929169999999999</c:v>
                </c:pt>
                <c:pt idx="1434">
                  <c:v>11.9375</c:v>
                </c:pt>
                <c:pt idx="1435">
                  <c:v>11.945830000000001</c:v>
                </c:pt>
                <c:pt idx="1436">
                  <c:v>11.95416</c:v>
                </c:pt>
                <c:pt idx="1437">
                  <c:v>11.9625</c:v>
                </c:pt>
                <c:pt idx="1438">
                  <c:v>11.970840000000001</c:v>
                </c:pt>
                <c:pt idx="1439">
                  <c:v>11.97917</c:v>
                </c:pt>
                <c:pt idx="1440">
                  <c:v>11.987500000000001</c:v>
                </c:pt>
                <c:pt idx="1441">
                  <c:v>11.995839999999999</c:v>
                </c:pt>
                <c:pt idx="1442">
                  <c:v>12.004160000000001</c:v>
                </c:pt>
                <c:pt idx="1443">
                  <c:v>12.012499999999999</c:v>
                </c:pt>
                <c:pt idx="1444">
                  <c:v>12.02083</c:v>
                </c:pt>
                <c:pt idx="1445">
                  <c:v>12.029159999999999</c:v>
                </c:pt>
                <c:pt idx="1446">
                  <c:v>12.0375</c:v>
                </c:pt>
                <c:pt idx="1447">
                  <c:v>12.04584</c:v>
                </c:pt>
                <c:pt idx="1448">
                  <c:v>12.054169999999999</c:v>
                </c:pt>
                <c:pt idx="1449">
                  <c:v>12.0625</c:v>
                </c:pt>
                <c:pt idx="1450">
                  <c:v>12.070830000000001</c:v>
                </c:pt>
                <c:pt idx="1451">
                  <c:v>12.07916</c:v>
                </c:pt>
                <c:pt idx="1452">
                  <c:v>12.0875</c:v>
                </c:pt>
                <c:pt idx="1453">
                  <c:v>12.095840000000001</c:v>
                </c:pt>
                <c:pt idx="1454">
                  <c:v>12.10417</c:v>
                </c:pt>
                <c:pt idx="1455">
                  <c:v>12.112500000000001</c:v>
                </c:pt>
                <c:pt idx="1456">
                  <c:v>12.120839999999999</c:v>
                </c:pt>
                <c:pt idx="1457">
                  <c:v>12.129160000000001</c:v>
                </c:pt>
                <c:pt idx="1458">
                  <c:v>12.137499999999999</c:v>
                </c:pt>
                <c:pt idx="1459">
                  <c:v>12.14583</c:v>
                </c:pt>
                <c:pt idx="1460">
                  <c:v>12.154159999999999</c:v>
                </c:pt>
                <c:pt idx="1461">
                  <c:v>12.1625</c:v>
                </c:pt>
                <c:pt idx="1462">
                  <c:v>12.17084</c:v>
                </c:pt>
                <c:pt idx="1463">
                  <c:v>12.179169999999999</c:v>
                </c:pt>
                <c:pt idx="1464">
                  <c:v>12.1875</c:v>
                </c:pt>
                <c:pt idx="1465">
                  <c:v>12.195830000000001</c:v>
                </c:pt>
                <c:pt idx="1466">
                  <c:v>12.20416</c:v>
                </c:pt>
                <c:pt idx="1467">
                  <c:v>12.2125</c:v>
                </c:pt>
                <c:pt idx="1468">
                  <c:v>12.220840000000001</c:v>
                </c:pt>
                <c:pt idx="1469">
                  <c:v>12.22917</c:v>
                </c:pt>
                <c:pt idx="1470">
                  <c:v>12.237500000000001</c:v>
                </c:pt>
                <c:pt idx="1471">
                  <c:v>12.245839999999999</c:v>
                </c:pt>
                <c:pt idx="1472">
                  <c:v>12.254160000000001</c:v>
                </c:pt>
                <c:pt idx="1473">
                  <c:v>12.262499999999999</c:v>
                </c:pt>
                <c:pt idx="1474">
                  <c:v>12.27083</c:v>
                </c:pt>
                <c:pt idx="1475">
                  <c:v>12.279159999999999</c:v>
                </c:pt>
                <c:pt idx="1476">
                  <c:v>12.2875</c:v>
                </c:pt>
                <c:pt idx="1477">
                  <c:v>12.29584</c:v>
                </c:pt>
                <c:pt idx="1478">
                  <c:v>12.304169999999999</c:v>
                </c:pt>
                <c:pt idx="1479">
                  <c:v>12.3125</c:v>
                </c:pt>
                <c:pt idx="1480">
                  <c:v>12.320830000000001</c:v>
                </c:pt>
                <c:pt idx="1481">
                  <c:v>12.32916</c:v>
                </c:pt>
                <c:pt idx="1482">
                  <c:v>12.3375</c:v>
                </c:pt>
                <c:pt idx="1483">
                  <c:v>12.345840000000001</c:v>
                </c:pt>
                <c:pt idx="1484">
                  <c:v>12.35417</c:v>
                </c:pt>
                <c:pt idx="1485">
                  <c:v>12.362500000000001</c:v>
                </c:pt>
                <c:pt idx="1486">
                  <c:v>12.370839999999999</c:v>
                </c:pt>
                <c:pt idx="1487">
                  <c:v>12.379160000000001</c:v>
                </c:pt>
                <c:pt idx="1488">
                  <c:v>12.387499999999999</c:v>
                </c:pt>
                <c:pt idx="1489">
                  <c:v>12.39583</c:v>
                </c:pt>
                <c:pt idx="1490">
                  <c:v>12.404159999999999</c:v>
                </c:pt>
                <c:pt idx="1491">
                  <c:v>12.4125</c:v>
                </c:pt>
                <c:pt idx="1492">
                  <c:v>12.42084</c:v>
                </c:pt>
                <c:pt idx="1493">
                  <c:v>12.429169999999999</c:v>
                </c:pt>
                <c:pt idx="1494">
                  <c:v>12.4375</c:v>
                </c:pt>
                <c:pt idx="1495">
                  <c:v>12.445830000000001</c:v>
                </c:pt>
                <c:pt idx="1496">
                  <c:v>12.45416</c:v>
                </c:pt>
                <c:pt idx="1497">
                  <c:v>12.4625</c:v>
                </c:pt>
                <c:pt idx="1498">
                  <c:v>12.470840000000001</c:v>
                </c:pt>
                <c:pt idx="1499">
                  <c:v>12.47917</c:v>
                </c:pt>
                <c:pt idx="1500">
                  <c:v>12.487500000000001</c:v>
                </c:pt>
                <c:pt idx="1501">
                  <c:v>12.495839999999999</c:v>
                </c:pt>
                <c:pt idx="1502">
                  <c:v>12.504160000000001</c:v>
                </c:pt>
                <c:pt idx="1503">
                  <c:v>12.512499999999999</c:v>
                </c:pt>
                <c:pt idx="1504">
                  <c:v>12.52083</c:v>
                </c:pt>
                <c:pt idx="1505">
                  <c:v>12.529159999999999</c:v>
                </c:pt>
                <c:pt idx="1506">
                  <c:v>12.5375</c:v>
                </c:pt>
                <c:pt idx="1507">
                  <c:v>12.54584</c:v>
                </c:pt>
                <c:pt idx="1508">
                  <c:v>12.554169999999999</c:v>
                </c:pt>
                <c:pt idx="1509">
                  <c:v>12.5625</c:v>
                </c:pt>
                <c:pt idx="1510">
                  <c:v>12.570830000000001</c:v>
                </c:pt>
                <c:pt idx="1511">
                  <c:v>12.57916</c:v>
                </c:pt>
                <c:pt idx="1512">
                  <c:v>12.5875</c:v>
                </c:pt>
                <c:pt idx="1513">
                  <c:v>12.595840000000001</c:v>
                </c:pt>
                <c:pt idx="1514">
                  <c:v>12.60417</c:v>
                </c:pt>
                <c:pt idx="1515">
                  <c:v>12.612500000000001</c:v>
                </c:pt>
                <c:pt idx="1516">
                  <c:v>12.620839999999999</c:v>
                </c:pt>
                <c:pt idx="1517">
                  <c:v>12.629160000000001</c:v>
                </c:pt>
                <c:pt idx="1518">
                  <c:v>12.637499999999999</c:v>
                </c:pt>
                <c:pt idx="1519">
                  <c:v>12.64583</c:v>
                </c:pt>
                <c:pt idx="1520">
                  <c:v>12.654159999999999</c:v>
                </c:pt>
                <c:pt idx="1521">
                  <c:v>12.6625</c:v>
                </c:pt>
                <c:pt idx="1522">
                  <c:v>12.67084</c:v>
                </c:pt>
                <c:pt idx="1523">
                  <c:v>12.679169999999999</c:v>
                </c:pt>
                <c:pt idx="1524">
                  <c:v>12.6875</c:v>
                </c:pt>
                <c:pt idx="1525">
                  <c:v>12.695830000000001</c:v>
                </c:pt>
                <c:pt idx="1526">
                  <c:v>12.70416</c:v>
                </c:pt>
                <c:pt idx="1527">
                  <c:v>12.7125</c:v>
                </c:pt>
                <c:pt idx="1528">
                  <c:v>12.720840000000001</c:v>
                </c:pt>
                <c:pt idx="1529">
                  <c:v>12.72917</c:v>
                </c:pt>
                <c:pt idx="1530">
                  <c:v>12.737500000000001</c:v>
                </c:pt>
                <c:pt idx="1531">
                  <c:v>12.745839999999999</c:v>
                </c:pt>
                <c:pt idx="1532">
                  <c:v>12.754160000000001</c:v>
                </c:pt>
                <c:pt idx="1533">
                  <c:v>12.762499999999999</c:v>
                </c:pt>
                <c:pt idx="1534">
                  <c:v>12.77083</c:v>
                </c:pt>
                <c:pt idx="1535">
                  <c:v>12.779159999999999</c:v>
                </c:pt>
                <c:pt idx="1536">
                  <c:v>12.7875</c:v>
                </c:pt>
                <c:pt idx="1537">
                  <c:v>12.79584</c:v>
                </c:pt>
                <c:pt idx="1538">
                  <c:v>12.804169999999999</c:v>
                </c:pt>
                <c:pt idx="1539">
                  <c:v>12.8125</c:v>
                </c:pt>
                <c:pt idx="1540">
                  <c:v>12.820830000000001</c:v>
                </c:pt>
                <c:pt idx="1541">
                  <c:v>12.82916</c:v>
                </c:pt>
                <c:pt idx="1542">
                  <c:v>12.8375</c:v>
                </c:pt>
                <c:pt idx="1543">
                  <c:v>12.845840000000001</c:v>
                </c:pt>
                <c:pt idx="1544">
                  <c:v>12.85417</c:v>
                </c:pt>
                <c:pt idx="1545">
                  <c:v>12.862500000000001</c:v>
                </c:pt>
                <c:pt idx="1546">
                  <c:v>12.87083</c:v>
                </c:pt>
                <c:pt idx="1547">
                  <c:v>12.87917</c:v>
                </c:pt>
                <c:pt idx="1548">
                  <c:v>12.887499999999999</c:v>
                </c:pt>
                <c:pt idx="1549">
                  <c:v>12.89583</c:v>
                </c:pt>
                <c:pt idx="1550">
                  <c:v>12.904159999999999</c:v>
                </c:pt>
                <c:pt idx="1551">
                  <c:v>12.9125</c:v>
                </c:pt>
                <c:pt idx="1552">
                  <c:v>12.92084</c:v>
                </c:pt>
                <c:pt idx="1553">
                  <c:v>12.929169999999999</c:v>
                </c:pt>
                <c:pt idx="1554">
                  <c:v>12.9375</c:v>
                </c:pt>
                <c:pt idx="1555">
                  <c:v>12.945830000000001</c:v>
                </c:pt>
                <c:pt idx="1556">
                  <c:v>12.95416</c:v>
                </c:pt>
                <c:pt idx="1557">
                  <c:v>12.9625</c:v>
                </c:pt>
                <c:pt idx="1558">
                  <c:v>12.970840000000001</c:v>
                </c:pt>
                <c:pt idx="1559">
                  <c:v>12.97917</c:v>
                </c:pt>
                <c:pt idx="1560">
                  <c:v>12.987500000000001</c:v>
                </c:pt>
                <c:pt idx="1561">
                  <c:v>12.99583</c:v>
                </c:pt>
                <c:pt idx="1562">
                  <c:v>13.00417</c:v>
                </c:pt>
                <c:pt idx="1563">
                  <c:v>13.012499999999999</c:v>
                </c:pt>
                <c:pt idx="1564">
                  <c:v>13.02083</c:v>
                </c:pt>
                <c:pt idx="1565">
                  <c:v>13.029159999999999</c:v>
                </c:pt>
                <c:pt idx="1566">
                  <c:v>13.0375</c:v>
                </c:pt>
                <c:pt idx="1567">
                  <c:v>13.04584</c:v>
                </c:pt>
                <c:pt idx="1568">
                  <c:v>13.054169999999999</c:v>
                </c:pt>
                <c:pt idx="1569">
                  <c:v>13.0625</c:v>
                </c:pt>
                <c:pt idx="1570">
                  <c:v>13.070830000000001</c:v>
                </c:pt>
                <c:pt idx="1571">
                  <c:v>13.07916</c:v>
                </c:pt>
                <c:pt idx="1572">
                  <c:v>13.0875</c:v>
                </c:pt>
                <c:pt idx="1573">
                  <c:v>13.095840000000001</c:v>
                </c:pt>
                <c:pt idx="1574">
                  <c:v>13.10417</c:v>
                </c:pt>
                <c:pt idx="1575">
                  <c:v>13.112500000000001</c:v>
                </c:pt>
                <c:pt idx="1576">
                  <c:v>13.12083</c:v>
                </c:pt>
                <c:pt idx="1577">
                  <c:v>13.12917</c:v>
                </c:pt>
                <c:pt idx="1578">
                  <c:v>13.137499999999999</c:v>
                </c:pt>
                <c:pt idx="1579">
                  <c:v>13.14583</c:v>
                </c:pt>
                <c:pt idx="1580">
                  <c:v>13.154159999999999</c:v>
                </c:pt>
                <c:pt idx="1581">
                  <c:v>13.1625</c:v>
                </c:pt>
                <c:pt idx="1582">
                  <c:v>13.17084</c:v>
                </c:pt>
                <c:pt idx="1583">
                  <c:v>13.179169999999999</c:v>
                </c:pt>
                <c:pt idx="1584">
                  <c:v>13.1875</c:v>
                </c:pt>
                <c:pt idx="1585">
                  <c:v>13.195830000000001</c:v>
                </c:pt>
                <c:pt idx="1586">
                  <c:v>13.20416</c:v>
                </c:pt>
                <c:pt idx="1587">
                  <c:v>13.2125</c:v>
                </c:pt>
                <c:pt idx="1588">
                  <c:v>13.220840000000001</c:v>
                </c:pt>
                <c:pt idx="1589">
                  <c:v>13.22917</c:v>
                </c:pt>
                <c:pt idx="1590">
                  <c:v>13.237500000000001</c:v>
                </c:pt>
                <c:pt idx="1591">
                  <c:v>13.24583</c:v>
                </c:pt>
                <c:pt idx="1592">
                  <c:v>13.25417</c:v>
                </c:pt>
                <c:pt idx="1593">
                  <c:v>13.262499999999999</c:v>
                </c:pt>
                <c:pt idx="1594">
                  <c:v>13.27083</c:v>
                </c:pt>
                <c:pt idx="1595">
                  <c:v>13.279159999999999</c:v>
                </c:pt>
                <c:pt idx="1596">
                  <c:v>13.2875</c:v>
                </c:pt>
                <c:pt idx="1597">
                  <c:v>13.29584</c:v>
                </c:pt>
                <c:pt idx="1598">
                  <c:v>13.304169999999999</c:v>
                </c:pt>
                <c:pt idx="1599">
                  <c:v>13.3125</c:v>
                </c:pt>
                <c:pt idx="1600">
                  <c:v>13.320830000000001</c:v>
                </c:pt>
                <c:pt idx="1601">
                  <c:v>13.32916</c:v>
                </c:pt>
                <c:pt idx="1602">
                  <c:v>13.3375</c:v>
                </c:pt>
                <c:pt idx="1603">
                  <c:v>13.345840000000001</c:v>
                </c:pt>
                <c:pt idx="1604">
                  <c:v>13.35417</c:v>
                </c:pt>
                <c:pt idx="1605">
                  <c:v>13.362500000000001</c:v>
                </c:pt>
                <c:pt idx="1606">
                  <c:v>13.37083</c:v>
                </c:pt>
                <c:pt idx="1607">
                  <c:v>13.37917</c:v>
                </c:pt>
                <c:pt idx="1608">
                  <c:v>13.387499999999999</c:v>
                </c:pt>
                <c:pt idx="1609">
                  <c:v>13.39583</c:v>
                </c:pt>
                <c:pt idx="1610">
                  <c:v>13.404159999999999</c:v>
                </c:pt>
                <c:pt idx="1611">
                  <c:v>13.4125</c:v>
                </c:pt>
                <c:pt idx="1612">
                  <c:v>13.42084</c:v>
                </c:pt>
                <c:pt idx="1613">
                  <c:v>13.429169999999999</c:v>
                </c:pt>
                <c:pt idx="1614">
                  <c:v>13.4375</c:v>
                </c:pt>
                <c:pt idx="1615">
                  <c:v>13.445830000000001</c:v>
                </c:pt>
                <c:pt idx="1616">
                  <c:v>13.45416</c:v>
                </c:pt>
                <c:pt idx="1617">
                  <c:v>13.4625</c:v>
                </c:pt>
                <c:pt idx="1618">
                  <c:v>13.470840000000001</c:v>
                </c:pt>
                <c:pt idx="1619">
                  <c:v>13.47917</c:v>
                </c:pt>
                <c:pt idx="1620">
                  <c:v>13.487500000000001</c:v>
                </c:pt>
                <c:pt idx="1621">
                  <c:v>13.49583</c:v>
                </c:pt>
                <c:pt idx="1622">
                  <c:v>13.50417</c:v>
                </c:pt>
                <c:pt idx="1623">
                  <c:v>13.512499999999999</c:v>
                </c:pt>
                <c:pt idx="1624">
                  <c:v>13.52083</c:v>
                </c:pt>
                <c:pt idx="1625">
                  <c:v>13.529159999999999</c:v>
                </c:pt>
                <c:pt idx="1626">
                  <c:v>13.5375</c:v>
                </c:pt>
                <c:pt idx="1627">
                  <c:v>13.54584</c:v>
                </c:pt>
                <c:pt idx="1628">
                  <c:v>13.554169999999999</c:v>
                </c:pt>
                <c:pt idx="1629">
                  <c:v>13.5625</c:v>
                </c:pt>
                <c:pt idx="1630">
                  <c:v>13.570830000000001</c:v>
                </c:pt>
                <c:pt idx="1631">
                  <c:v>13.57916</c:v>
                </c:pt>
                <c:pt idx="1632">
                  <c:v>13.5875</c:v>
                </c:pt>
                <c:pt idx="1633">
                  <c:v>13.595840000000001</c:v>
                </c:pt>
                <c:pt idx="1634">
                  <c:v>13.60417</c:v>
                </c:pt>
                <c:pt idx="1635">
                  <c:v>13.612500000000001</c:v>
                </c:pt>
                <c:pt idx="1636">
                  <c:v>13.62083</c:v>
                </c:pt>
                <c:pt idx="1637">
                  <c:v>13.62917</c:v>
                </c:pt>
                <c:pt idx="1638">
                  <c:v>13.637499999999999</c:v>
                </c:pt>
                <c:pt idx="1639">
                  <c:v>13.64583</c:v>
                </c:pt>
                <c:pt idx="1640">
                  <c:v>13.654159999999999</c:v>
                </c:pt>
                <c:pt idx="1641">
                  <c:v>13.6625</c:v>
                </c:pt>
                <c:pt idx="1642">
                  <c:v>13.67084</c:v>
                </c:pt>
                <c:pt idx="1643">
                  <c:v>13.679169999999999</c:v>
                </c:pt>
                <c:pt idx="1644">
                  <c:v>13.6875</c:v>
                </c:pt>
                <c:pt idx="1645">
                  <c:v>13.695830000000001</c:v>
                </c:pt>
                <c:pt idx="1646">
                  <c:v>13.70416</c:v>
                </c:pt>
                <c:pt idx="1647">
                  <c:v>13.7125</c:v>
                </c:pt>
                <c:pt idx="1648">
                  <c:v>13.720840000000001</c:v>
                </c:pt>
                <c:pt idx="1649">
                  <c:v>13.72917</c:v>
                </c:pt>
                <c:pt idx="1650">
                  <c:v>13.737500000000001</c:v>
                </c:pt>
                <c:pt idx="1651">
                  <c:v>13.74583</c:v>
                </c:pt>
                <c:pt idx="1652">
                  <c:v>13.75417</c:v>
                </c:pt>
                <c:pt idx="1653">
                  <c:v>13.762499999999999</c:v>
                </c:pt>
                <c:pt idx="1654">
                  <c:v>13.77083</c:v>
                </c:pt>
                <c:pt idx="1655">
                  <c:v>13.779159999999999</c:v>
                </c:pt>
                <c:pt idx="1656">
                  <c:v>13.7875</c:v>
                </c:pt>
                <c:pt idx="1657">
                  <c:v>13.79584</c:v>
                </c:pt>
                <c:pt idx="1658">
                  <c:v>13.804169999999999</c:v>
                </c:pt>
                <c:pt idx="1659">
                  <c:v>13.8125</c:v>
                </c:pt>
                <c:pt idx="1660">
                  <c:v>13.820830000000001</c:v>
                </c:pt>
                <c:pt idx="1661">
                  <c:v>13.82916</c:v>
                </c:pt>
                <c:pt idx="1662">
                  <c:v>13.8375</c:v>
                </c:pt>
                <c:pt idx="1663">
                  <c:v>13.845840000000001</c:v>
                </c:pt>
                <c:pt idx="1664">
                  <c:v>13.85417</c:v>
                </c:pt>
                <c:pt idx="1665">
                  <c:v>13.862500000000001</c:v>
                </c:pt>
                <c:pt idx="1666">
                  <c:v>13.87083</c:v>
                </c:pt>
                <c:pt idx="1667">
                  <c:v>13.87917</c:v>
                </c:pt>
                <c:pt idx="1668">
                  <c:v>13.887499999999999</c:v>
                </c:pt>
                <c:pt idx="1669">
                  <c:v>13.89583</c:v>
                </c:pt>
                <c:pt idx="1670">
                  <c:v>13.904159999999999</c:v>
                </c:pt>
                <c:pt idx="1671">
                  <c:v>13.9125</c:v>
                </c:pt>
                <c:pt idx="1672">
                  <c:v>13.92084</c:v>
                </c:pt>
                <c:pt idx="1673">
                  <c:v>13.929169999999999</c:v>
                </c:pt>
                <c:pt idx="1674">
                  <c:v>13.9375</c:v>
                </c:pt>
                <c:pt idx="1675">
                  <c:v>13.945830000000001</c:v>
                </c:pt>
                <c:pt idx="1676">
                  <c:v>13.95416</c:v>
                </c:pt>
                <c:pt idx="1677">
                  <c:v>13.9625</c:v>
                </c:pt>
                <c:pt idx="1678">
                  <c:v>13.970840000000001</c:v>
                </c:pt>
                <c:pt idx="1679">
                  <c:v>13.97917</c:v>
                </c:pt>
                <c:pt idx="1680">
                  <c:v>13.987500000000001</c:v>
                </c:pt>
                <c:pt idx="1681">
                  <c:v>13.99583</c:v>
                </c:pt>
                <c:pt idx="1682">
                  <c:v>14.00417</c:v>
                </c:pt>
                <c:pt idx="1683">
                  <c:v>14.012499999999999</c:v>
                </c:pt>
                <c:pt idx="1684">
                  <c:v>14.02083</c:v>
                </c:pt>
                <c:pt idx="1685">
                  <c:v>14.029159999999999</c:v>
                </c:pt>
                <c:pt idx="1686">
                  <c:v>14.0375</c:v>
                </c:pt>
                <c:pt idx="1687">
                  <c:v>14.04584</c:v>
                </c:pt>
                <c:pt idx="1688">
                  <c:v>14.054169999999999</c:v>
                </c:pt>
                <c:pt idx="1689">
                  <c:v>14.0625</c:v>
                </c:pt>
                <c:pt idx="1690">
                  <c:v>14.070830000000001</c:v>
                </c:pt>
                <c:pt idx="1691">
                  <c:v>14.07916</c:v>
                </c:pt>
                <c:pt idx="1692">
                  <c:v>14.0875</c:v>
                </c:pt>
                <c:pt idx="1693">
                  <c:v>14.095840000000001</c:v>
                </c:pt>
                <c:pt idx="1694">
                  <c:v>14.10417</c:v>
                </c:pt>
                <c:pt idx="1695">
                  <c:v>14.112500000000001</c:v>
                </c:pt>
                <c:pt idx="1696">
                  <c:v>14.12083</c:v>
                </c:pt>
                <c:pt idx="1697">
                  <c:v>14.12917</c:v>
                </c:pt>
                <c:pt idx="1698">
                  <c:v>14.137499999999999</c:v>
                </c:pt>
                <c:pt idx="1699">
                  <c:v>14.14583</c:v>
                </c:pt>
                <c:pt idx="1700">
                  <c:v>14.154159999999999</c:v>
                </c:pt>
                <c:pt idx="1701">
                  <c:v>14.1625</c:v>
                </c:pt>
                <c:pt idx="1702">
                  <c:v>14.17084</c:v>
                </c:pt>
                <c:pt idx="1703">
                  <c:v>14.179169999999999</c:v>
                </c:pt>
                <c:pt idx="1704">
                  <c:v>14.1875</c:v>
                </c:pt>
                <c:pt idx="1705">
                  <c:v>14.195830000000001</c:v>
                </c:pt>
                <c:pt idx="1706">
                  <c:v>14.20416</c:v>
                </c:pt>
                <c:pt idx="1707">
                  <c:v>14.2125</c:v>
                </c:pt>
                <c:pt idx="1708">
                  <c:v>14.220840000000001</c:v>
                </c:pt>
                <c:pt idx="1709">
                  <c:v>14.22917</c:v>
                </c:pt>
                <c:pt idx="1710">
                  <c:v>14.237500000000001</c:v>
                </c:pt>
                <c:pt idx="1711">
                  <c:v>14.24583</c:v>
                </c:pt>
                <c:pt idx="1712">
                  <c:v>14.25417</c:v>
                </c:pt>
                <c:pt idx="1713">
                  <c:v>14.262499999999999</c:v>
                </c:pt>
                <c:pt idx="1714">
                  <c:v>14.27083</c:v>
                </c:pt>
                <c:pt idx="1715">
                  <c:v>14.279159999999999</c:v>
                </c:pt>
                <c:pt idx="1716">
                  <c:v>14.2875</c:v>
                </c:pt>
                <c:pt idx="1717">
                  <c:v>14.29584</c:v>
                </c:pt>
                <c:pt idx="1718">
                  <c:v>14.304169999999999</c:v>
                </c:pt>
                <c:pt idx="1719">
                  <c:v>14.3125</c:v>
                </c:pt>
                <c:pt idx="1720">
                  <c:v>14.320830000000001</c:v>
                </c:pt>
                <c:pt idx="1721">
                  <c:v>14.32916</c:v>
                </c:pt>
                <c:pt idx="1722">
                  <c:v>14.3375</c:v>
                </c:pt>
                <c:pt idx="1723">
                  <c:v>14.345840000000001</c:v>
                </c:pt>
                <c:pt idx="1724">
                  <c:v>14.35417</c:v>
                </c:pt>
                <c:pt idx="1725">
                  <c:v>14.362500000000001</c:v>
                </c:pt>
                <c:pt idx="1726">
                  <c:v>14.37083</c:v>
                </c:pt>
                <c:pt idx="1727">
                  <c:v>14.37917</c:v>
                </c:pt>
                <c:pt idx="1728">
                  <c:v>14.387499999999999</c:v>
                </c:pt>
                <c:pt idx="1729">
                  <c:v>14.39583</c:v>
                </c:pt>
                <c:pt idx="1730">
                  <c:v>14.404159999999999</c:v>
                </c:pt>
                <c:pt idx="1731">
                  <c:v>14.4125</c:v>
                </c:pt>
                <c:pt idx="1732">
                  <c:v>14.42084</c:v>
                </c:pt>
                <c:pt idx="1733">
                  <c:v>14.429169999999999</c:v>
                </c:pt>
                <c:pt idx="1734">
                  <c:v>14.4375</c:v>
                </c:pt>
                <c:pt idx="1735">
                  <c:v>14.445830000000001</c:v>
                </c:pt>
                <c:pt idx="1736">
                  <c:v>14.45416</c:v>
                </c:pt>
                <c:pt idx="1737">
                  <c:v>14.4625</c:v>
                </c:pt>
                <c:pt idx="1738">
                  <c:v>14.470840000000001</c:v>
                </c:pt>
                <c:pt idx="1739">
                  <c:v>14.47917</c:v>
                </c:pt>
                <c:pt idx="1740">
                  <c:v>14.487500000000001</c:v>
                </c:pt>
                <c:pt idx="1741">
                  <c:v>14.49583</c:v>
                </c:pt>
                <c:pt idx="1742">
                  <c:v>14.50417</c:v>
                </c:pt>
                <c:pt idx="1743">
                  <c:v>14.512499999999999</c:v>
                </c:pt>
                <c:pt idx="1744">
                  <c:v>14.52083</c:v>
                </c:pt>
                <c:pt idx="1745">
                  <c:v>14.529159999999999</c:v>
                </c:pt>
                <c:pt idx="1746">
                  <c:v>14.5375</c:v>
                </c:pt>
                <c:pt idx="1747">
                  <c:v>14.54584</c:v>
                </c:pt>
                <c:pt idx="1748">
                  <c:v>14.554169999999999</c:v>
                </c:pt>
                <c:pt idx="1749">
                  <c:v>14.5625</c:v>
                </c:pt>
                <c:pt idx="1750">
                  <c:v>14.570830000000001</c:v>
                </c:pt>
                <c:pt idx="1751">
                  <c:v>14.57916</c:v>
                </c:pt>
                <c:pt idx="1752">
                  <c:v>14.5875</c:v>
                </c:pt>
                <c:pt idx="1753">
                  <c:v>14.595840000000001</c:v>
                </c:pt>
                <c:pt idx="1754">
                  <c:v>14.60417</c:v>
                </c:pt>
                <c:pt idx="1755">
                  <c:v>14.612500000000001</c:v>
                </c:pt>
                <c:pt idx="1756">
                  <c:v>14.62083</c:v>
                </c:pt>
                <c:pt idx="1757">
                  <c:v>14.62917</c:v>
                </c:pt>
                <c:pt idx="1758">
                  <c:v>14.637499999999999</c:v>
                </c:pt>
                <c:pt idx="1759">
                  <c:v>14.64583</c:v>
                </c:pt>
                <c:pt idx="1760">
                  <c:v>14.654159999999999</c:v>
                </c:pt>
                <c:pt idx="1761">
                  <c:v>14.6625</c:v>
                </c:pt>
                <c:pt idx="1762">
                  <c:v>14.67084</c:v>
                </c:pt>
                <c:pt idx="1763">
                  <c:v>14.679169999999999</c:v>
                </c:pt>
                <c:pt idx="1764">
                  <c:v>14.6875</c:v>
                </c:pt>
                <c:pt idx="1765">
                  <c:v>14.695830000000001</c:v>
                </c:pt>
                <c:pt idx="1766">
                  <c:v>14.70416</c:v>
                </c:pt>
                <c:pt idx="1767">
                  <c:v>14.7125</c:v>
                </c:pt>
                <c:pt idx="1768">
                  <c:v>14.720840000000001</c:v>
                </c:pt>
                <c:pt idx="1769">
                  <c:v>14.72917</c:v>
                </c:pt>
                <c:pt idx="1770">
                  <c:v>14.737500000000001</c:v>
                </c:pt>
                <c:pt idx="1771">
                  <c:v>14.74583</c:v>
                </c:pt>
                <c:pt idx="1772">
                  <c:v>14.75417</c:v>
                </c:pt>
                <c:pt idx="1773">
                  <c:v>14.762499999999999</c:v>
                </c:pt>
                <c:pt idx="1774">
                  <c:v>14.77083</c:v>
                </c:pt>
                <c:pt idx="1775">
                  <c:v>14.779159999999999</c:v>
                </c:pt>
                <c:pt idx="1776">
                  <c:v>14.7875</c:v>
                </c:pt>
                <c:pt idx="1777">
                  <c:v>14.79584</c:v>
                </c:pt>
                <c:pt idx="1778">
                  <c:v>14.804169999999999</c:v>
                </c:pt>
                <c:pt idx="1779">
                  <c:v>14.8125</c:v>
                </c:pt>
                <c:pt idx="1780">
                  <c:v>14.820830000000001</c:v>
                </c:pt>
                <c:pt idx="1781">
                  <c:v>14.82916</c:v>
                </c:pt>
                <c:pt idx="1782">
                  <c:v>14.8375</c:v>
                </c:pt>
                <c:pt idx="1783">
                  <c:v>14.845840000000001</c:v>
                </c:pt>
                <c:pt idx="1784">
                  <c:v>14.85417</c:v>
                </c:pt>
                <c:pt idx="1785">
                  <c:v>14.862500000000001</c:v>
                </c:pt>
                <c:pt idx="1786">
                  <c:v>14.87083</c:v>
                </c:pt>
                <c:pt idx="1787">
                  <c:v>14.87917</c:v>
                </c:pt>
                <c:pt idx="1788">
                  <c:v>14.887499999999999</c:v>
                </c:pt>
                <c:pt idx="1789">
                  <c:v>14.89583</c:v>
                </c:pt>
                <c:pt idx="1790">
                  <c:v>14.904159999999999</c:v>
                </c:pt>
                <c:pt idx="1791">
                  <c:v>14.9125</c:v>
                </c:pt>
                <c:pt idx="1792">
                  <c:v>14.92084</c:v>
                </c:pt>
                <c:pt idx="1793">
                  <c:v>14.929169999999999</c:v>
                </c:pt>
                <c:pt idx="1794">
                  <c:v>14.9375</c:v>
                </c:pt>
                <c:pt idx="1795">
                  <c:v>14.945830000000001</c:v>
                </c:pt>
                <c:pt idx="1796">
                  <c:v>14.95416</c:v>
                </c:pt>
                <c:pt idx="1797">
                  <c:v>14.9625</c:v>
                </c:pt>
                <c:pt idx="1798">
                  <c:v>14.970840000000001</c:v>
                </c:pt>
                <c:pt idx="1799">
                  <c:v>14.97917</c:v>
                </c:pt>
                <c:pt idx="1800">
                  <c:v>14.987500000000001</c:v>
                </c:pt>
                <c:pt idx="1801">
                  <c:v>14.99583</c:v>
                </c:pt>
                <c:pt idx="1802">
                  <c:v>15.00417</c:v>
                </c:pt>
                <c:pt idx="1803">
                  <c:v>15.012499999999999</c:v>
                </c:pt>
                <c:pt idx="1804">
                  <c:v>15.02083</c:v>
                </c:pt>
                <c:pt idx="1805">
                  <c:v>15.029159999999999</c:v>
                </c:pt>
                <c:pt idx="1806">
                  <c:v>15.0375</c:v>
                </c:pt>
                <c:pt idx="1807">
                  <c:v>15.04584</c:v>
                </c:pt>
                <c:pt idx="1808">
                  <c:v>15.054169999999999</c:v>
                </c:pt>
                <c:pt idx="1809">
                  <c:v>15.0625</c:v>
                </c:pt>
                <c:pt idx="1810">
                  <c:v>15.070830000000001</c:v>
                </c:pt>
                <c:pt idx="1811">
                  <c:v>15.07916</c:v>
                </c:pt>
                <c:pt idx="1812">
                  <c:v>15.0875</c:v>
                </c:pt>
                <c:pt idx="1813">
                  <c:v>15.095840000000001</c:v>
                </c:pt>
                <c:pt idx="1814">
                  <c:v>15.10417</c:v>
                </c:pt>
                <c:pt idx="1815">
                  <c:v>15.112500000000001</c:v>
                </c:pt>
                <c:pt idx="1816">
                  <c:v>15.12083</c:v>
                </c:pt>
                <c:pt idx="1817">
                  <c:v>15.12917</c:v>
                </c:pt>
                <c:pt idx="1818">
                  <c:v>15.137499999999999</c:v>
                </c:pt>
                <c:pt idx="1819">
                  <c:v>15.14583</c:v>
                </c:pt>
                <c:pt idx="1820">
                  <c:v>15.154159999999999</c:v>
                </c:pt>
                <c:pt idx="1821">
                  <c:v>15.1625</c:v>
                </c:pt>
                <c:pt idx="1822">
                  <c:v>15.17084</c:v>
                </c:pt>
                <c:pt idx="1823">
                  <c:v>15.179169999999999</c:v>
                </c:pt>
                <c:pt idx="1824">
                  <c:v>15.1875</c:v>
                </c:pt>
                <c:pt idx="1825">
                  <c:v>15.195830000000001</c:v>
                </c:pt>
                <c:pt idx="1826">
                  <c:v>15.20416</c:v>
                </c:pt>
                <c:pt idx="1827">
                  <c:v>15.2125</c:v>
                </c:pt>
                <c:pt idx="1828">
                  <c:v>15.220840000000001</c:v>
                </c:pt>
                <c:pt idx="1829">
                  <c:v>15.22917</c:v>
                </c:pt>
                <c:pt idx="1830">
                  <c:v>15.237500000000001</c:v>
                </c:pt>
                <c:pt idx="1831">
                  <c:v>15.24583</c:v>
                </c:pt>
                <c:pt idx="1832">
                  <c:v>15.25417</c:v>
                </c:pt>
                <c:pt idx="1833">
                  <c:v>15.262499999999999</c:v>
                </c:pt>
                <c:pt idx="1834">
                  <c:v>15.27083</c:v>
                </c:pt>
                <c:pt idx="1835">
                  <c:v>15.279159999999999</c:v>
                </c:pt>
                <c:pt idx="1836">
                  <c:v>15.2875</c:v>
                </c:pt>
                <c:pt idx="1837">
                  <c:v>15.29584</c:v>
                </c:pt>
                <c:pt idx="1838">
                  <c:v>15.304169999999999</c:v>
                </c:pt>
                <c:pt idx="1839">
                  <c:v>15.3125</c:v>
                </c:pt>
                <c:pt idx="1840">
                  <c:v>15.320830000000001</c:v>
                </c:pt>
                <c:pt idx="1841">
                  <c:v>15.32916</c:v>
                </c:pt>
                <c:pt idx="1842">
                  <c:v>15.3375</c:v>
                </c:pt>
                <c:pt idx="1843">
                  <c:v>15.345840000000001</c:v>
                </c:pt>
                <c:pt idx="1844">
                  <c:v>15.35417</c:v>
                </c:pt>
                <c:pt idx="1845">
                  <c:v>15.362500000000001</c:v>
                </c:pt>
                <c:pt idx="1846">
                  <c:v>15.37083</c:v>
                </c:pt>
                <c:pt idx="1847">
                  <c:v>15.37917</c:v>
                </c:pt>
                <c:pt idx="1848">
                  <c:v>15.387499999999999</c:v>
                </c:pt>
                <c:pt idx="1849">
                  <c:v>15.39583</c:v>
                </c:pt>
                <c:pt idx="1850">
                  <c:v>15.404159999999999</c:v>
                </c:pt>
                <c:pt idx="1851">
                  <c:v>15.4125</c:v>
                </c:pt>
                <c:pt idx="1852">
                  <c:v>15.42084</c:v>
                </c:pt>
                <c:pt idx="1853">
                  <c:v>15.429169999999999</c:v>
                </c:pt>
                <c:pt idx="1854">
                  <c:v>15.4375</c:v>
                </c:pt>
                <c:pt idx="1855">
                  <c:v>15.445830000000001</c:v>
                </c:pt>
                <c:pt idx="1856">
                  <c:v>15.45416</c:v>
                </c:pt>
                <c:pt idx="1857">
                  <c:v>15.4625</c:v>
                </c:pt>
                <c:pt idx="1858">
                  <c:v>15.470840000000001</c:v>
                </c:pt>
                <c:pt idx="1859">
                  <c:v>15.47917</c:v>
                </c:pt>
                <c:pt idx="1860">
                  <c:v>15.487500000000001</c:v>
                </c:pt>
                <c:pt idx="1861">
                  <c:v>15.49583</c:v>
                </c:pt>
                <c:pt idx="1862">
                  <c:v>15.50417</c:v>
                </c:pt>
                <c:pt idx="1863">
                  <c:v>15.512499999999999</c:v>
                </c:pt>
                <c:pt idx="1864">
                  <c:v>15.52083</c:v>
                </c:pt>
                <c:pt idx="1865">
                  <c:v>15.529159999999999</c:v>
                </c:pt>
                <c:pt idx="1866">
                  <c:v>15.5375</c:v>
                </c:pt>
                <c:pt idx="1867">
                  <c:v>15.54584</c:v>
                </c:pt>
                <c:pt idx="1868">
                  <c:v>15.554169999999999</c:v>
                </c:pt>
                <c:pt idx="1869">
                  <c:v>15.5625</c:v>
                </c:pt>
                <c:pt idx="1870">
                  <c:v>15.570830000000001</c:v>
                </c:pt>
                <c:pt idx="1871">
                  <c:v>15.57916</c:v>
                </c:pt>
                <c:pt idx="1872">
                  <c:v>15.5875</c:v>
                </c:pt>
                <c:pt idx="1873">
                  <c:v>15.595840000000001</c:v>
                </c:pt>
                <c:pt idx="1874">
                  <c:v>15.60417</c:v>
                </c:pt>
                <c:pt idx="1875">
                  <c:v>15.612500000000001</c:v>
                </c:pt>
                <c:pt idx="1876">
                  <c:v>15.62083</c:v>
                </c:pt>
                <c:pt idx="1877">
                  <c:v>15.62917</c:v>
                </c:pt>
                <c:pt idx="1878">
                  <c:v>15.637499999999999</c:v>
                </c:pt>
                <c:pt idx="1879">
                  <c:v>15.64583</c:v>
                </c:pt>
                <c:pt idx="1880">
                  <c:v>15.654159999999999</c:v>
                </c:pt>
                <c:pt idx="1881">
                  <c:v>15.6625</c:v>
                </c:pt>
                <c:pt idx="1882">
                  <c:v>15.67084</c:v>
                </c:pt>
                <c:pt idx="1883">
                  <c:v>15.679169999999999</c:v>
                </c:pt>
                <c:pt idx="1884">
                  <c:v>15.6875</c:v>
                </c:pt>
                <c:pt idx="1885">
                  <c:v>15.695830000000001</c:v>
                </c:pt>
                <c:pt idx="1886">
                  <c:v>15.70416</c:v>
                </c:pt>
                <c:pt idx="1887">
                  <c:v>15.7125</c:v>
                </c:pt>
                <c:pt idx="1888">
                  <c:v>15.720840000000001</c:v>
                </c:pt>
                <c:pt idx="1889">
                  <c:v>15.72917</c:v>
                </c:pt>
                <c:pt idx="1890">
                  <c:v>15.737500000000001</c:v>
                </c:pt>
                <c:pt idx="1891">
                  <c:v>15.74583</c:v>
                </c:pt>
                <c:pt idx="1892">
                  <c:v>15.75417</c:v>
                </c:pt>
                <c:pt idx="1893">
                  <c:v>15.762499999999999</c:v>
                </c:pt>
                <c:pt idx="1894">
                  <c:v>15.77083</c:v>
                </c:pt>
                <c:pt idx="1895">
                  <c:v>15.779159999999999</c:v>
                </c:pt>
                <c:pt idx="1896">
                  <c:v>15.7875</c:v>
                </c:pt>
                <c:pt idx="1897">
                  <c:v>15.79584</c:v>
                </c:pt>
                <c:pt idx="1898">
                  <c:v>15.804169999999999</c:v>
                </c:pt>
                <c:pt idx="1899">
                  <c:v>15.8125</c:v>
                </c:pt>
                <c:pt idx="1900">
                  <c:v>15.820830000000001</c:v>
                </c:pt>
                <c:pt idx="1901">
                  <c:v>15.82916</c:v>
                </c:pt>
                <c:pt idx="1902">
                  <c:v>15.8375</c:v>
                </c:pt>
                <c:pt idx="1903">
                  <c:v>15.845840000000001</c:v>
                </c:pt>
                <c:pt idx="1904">
                  <c:v>15.85417</c:v>
                </c:pt>
                <c:pt idx="1905">
                  <c:v>15.862500000000001</c:v>
                </c:pt>
                <c:pt idx="1906">
                  <c:v>15.87083</c:v>
                </c:pt>
                <c:pt idx="1907">
                  <c:v>15.87917</c:v>
                </c:pt>
                <c:pt idx="1908">
                  <c:v>15.887499999999999</c:v>
                </c:pt>
                <c:pt idx="1909">
                  <c:v>15.89583</c:v>
                </c:pt>
                <c:pt idx="1910">
                  <c:v>15.904159999999999</c:v>
                </c:pt>
                <c:pt idx="1911">
                  <c:v>15.9125</c:v>
                </c:pt>
                <c:pt idx="1912">
                  <c:v>15.92084</c:v>
                </c:pt>
                <c:pt idx="1913">
                  <c:v>15.929169999999999</c:v>
                </c:pt>
                <c:pt idx="1914">
                  <c:v>15.9375</c:v>
                </c:pt>
                <c:pt idx="1915">
                  <c:v>15.945830000000001</c:v>
                </c:pt>
                <c:pt idx="1916">
                  <c:v>15.95416</c:v>
                </c:pt>
                <c:pt idx="1917">
                  <c:v>15.9625</c:v>
                </c:pt>
                <c:pt idx="1918">
                  <c:v>15.970840000000001</c:v>
                </c:pt>
                <c:pt idx="1919">
                  <c:v>15.97917</c:v>
                </c:pt>
                <c:pt idx="1920">
                  <c:v>15.987500000000001</c:v>
                </c:pt>
                <c:pt idx="1921">
                  <c:v>15.99583</c:v>
                </c:pt>
                <c:pt idx="1922">
                  <c:v>16.004169999999998</c:v>
                </c:pt>
                <c:pt idx="1923">
                  <c:v>16.012499999999999</c:v>
                </c:pt>
                <c:pt idx="1924">
                  <c:v>16.02084</c:v>
                </c:pt>
                <c:pt idx="1925">
                  <c:v>16.029170000000001</c:v>
                </c:pt>
                <c:pt idx="1926">
                  <c:v>16.037500000000001</c:v>
                </c:pt>
                <c:pt idx="1927">
                  <c:v>16.045839999999998</c:v>
                </c:pt>
                <c:pt idx="1928">
                  <c:v>16.054169999999999</c:v>
                </c:pt>
                <c:pt idx="1929">
                  <c:v>16.0625</c:v>
                </c:pt>
                <c:pt idx="1930">
                  <c:v>-4</c:v>
                </c:pt>
                <c:pt idx="1931">
                  <c:v>16.070830000000001</c:v>
                </c:pt>
                <c:pt idx="1932">
                  <c:v>16.079160000000002</c:v>
                </c:pt>
                <c:pt idx="1933">
                  <c:v>16.087499999999999</c:v>
                </c:pt>
                <c:pt idx="1934">
                  <c:v>16.095829999999999</c:v>
                </c:pt>
                <c:pt idx="1935">
                  <c:v>16.10416</c:v>
                </c:pt>
                <c:pt idx="1936">
                  <c:v>16.112500000000001</c:v>
                </c:pt>
                <c:pt idx="1937">
                  <c:v>-4</c:v>
                </c:pt>
                <c:pt idx="1938">
                  <c:v>16.120830000000002</c:v>
                </c:pt>
                <c:pt idx="1939">
                  <c:v>16.129169999999998</c:v>
                </c:pt>
                <c:pt idx="1940">
                  <c:v>16.137499999999999</c:v>
                </c:pt>
                <c:pt idx="1941">
                  <c:v>16.14584</c:v>
                </c:pt>
                <c:pt idx="1942">
                  <c:v>16.154170000000001</c:v>
                </c:pt>
                <c:pt idx="1943">
                  <c:v>16.162500000000001</c:v>
                </c:pt>
                <c:pt idx="1944">
                  <c:v>16.170839999999998</c:v>
                </c:pt>
                <c:pt idx="1945">
                  <c:v>16.179169999999999</c:v>
                </c:pt>
                <c:pt idx="1946">
                  <c:v>16.1875</c:v>
                </c:pt>
                <c:pt idx="1947">
                  <c:v>16.195830000000001</c:v>
                </c:pt>
                <c:pt idx="1948">
                  <c:v>16.204160000000002</c:v>
                </c:pt>
                <c:pt idx="1949">
                  <c:v>16.212499999999999</c:v>
                </c:pt>
                <c:pt idx="1950">
                  <c:v>16.220829999999999</c:v>
                </c:pt>
                <c:pt idx="1951">
                  <c:v>16.22916</c:v>
                </c:pt>
                <c:pt idx="1952">
                  <c:v>16.237500000000001</c:v>
                </c:pt>
                <c:pt idx="1953">
                  <c:v>16.245830000000002</c:v>
                </c:pt>
                <c:pt idx="1954">
                  <c:v>16.254169999999998</c:v>
                </c:pt>
                <c:pt idx="1955">
                  <c:v>16.262499999999999</c:v>
                </c:pt>
                <c:pt idx="1956">
                  <c:v>16.27084</c:v>
                </c:pt>
                <c:pt idx="1957">
                  <c:v>16.279170000000001</c:v>
                </c:pt>
                <c:pt idx="1958">
                  <c:v>16.287500000000001</c:v>
                </c:pt>
                <c:pt idx="1959">
                  <c:v>16.295839999999998</c:v>
                </c:pt>
                <c:pt idx="1960">
                  <c:v>16.304169999999999</c:v>
                </c:pt>
                <c:pt idx="1961">
                  <c:v>16.3125</c:v>
                </c:pt>
                <c:pt idx="1962">
                  <c:v>16.320830000000001</c:v>
                </c:pt>
                <c:pt idx="1963">
                  <c:v>16.329160000000002</c:v>
                </c:pt>
                <c:pt idx="1964">
                  <c:v>16.337499999999999</c:v>
                </c:pt>
                <c:pt idx="1965">
                  <c:v>16.345829999999999</c:v>
                </c:pt>
                <c:pt idx="1966">
                  <c:v>16.35416</c:v>
                </c:pt>
                <c:pt idx="1967">
                  <c:v>16.362500000000001</c:v>
                </c:pt>
                <c:pt idx="1968">
                  <c:v>16.370830000000002</c:v>
                </c:pt>
                <c:pt idx="1969">
                  <c:v>16.379169999999998</c:v>
                </c:pt>
                <c:pt idx="1970">
                  <c:v>16.387499999999999</c:v>
                </c:pt>
                <c:pt idx="1971">
                  <c:v>16.39584</c:v>
                </c:pt>
                <c:pt idx="1972">
                  <c:v>16.404170000000001</c:v>
                </c:pt>
                <c:pt idx="1973">
                  <c:v>16.412500000000001</c:v>
                </c:pt>
                <c:pt idx="1974">
                  <c:v>16.420839999999998</c:v>
                </c:pt>
                <c:pt idx="1975">
                  <c:v>16.429169999999999</c:v>
                </c:pt>
                <c:pt idx="1976">
                  <c:v>16.4375</c:v>
                </c:pt>
                <c:pt idx="1977">
                  <c:v>16.445830000000001</c:v>
                </c:pt>
                <c:pt idx="1978">
                  <c:v>16.454160000000002</c:v>
                </c:pt>
                <c:pt idx="1979">
                  <c:v>16.462499999999999</c:v>
                </c:pt>
                <c:pt idx="1980">
                  <c:v>16.470829999999999</c:v>
                </c:pt>
                <c:pt idx="1981">
                  <c:v>16.47916</c:v>
                </c:pt>
                <c:pt idx="1982">
                  <c:v>16.487500000000001</c:v>
                </c:pt>
                <c:pt idx="1983">
                  <c:v>16.495830000000002</c:v>
                </c:pt>
                <c:pt idx="1984">
                  <c:v>16.504169999999998</c:v>
                </c:pt>
                <c:pt idx="1985">
                  <c:v>16.512499999999999</c:v>
                </c:pt>
                <c:pt idx="1986">
                  <c:v>16.52084</c:v>
                </c:pt>
                <c:pt idx="1987">
                  <c:v>16.529170000000001</c:v>
                </c:pt>
                <c:pt idx="1988">
                  <c:v>16.537500000000001</c:v>
                </c:pt>
                <c:pt idx="1989">
                  <c:v>16.545839999999998</c:v>
                </c:pt>
                <c:pt idx="1990">
                  <c:v>16.554169999999999</c:v>
                </c:pt>
                <c:pt idx="1991">
                  <c:v>16.5625</c:v>
                </c:pt>
                <c:pt idx="1992">
                  <c:v>16.570830000000001</c:v>
                </c:pt>
                <c:pt idx="1993">
                  <c:v>16.579160000000002</c:v>
                </c:pt>
                <c:pt idx="1994">
                  <c:v>16.587499999999999</c:v>
                </c:pt>
                <c:pt idx="1995">
                  <c:v>16.595829999999999</c:v>
                </c:pt>
                <c:pt idx="1996">
                  <c:v>16.60416</c:v>
                </c:pt>
                <c:pt idx="1997">
                  <c:v>16.612500000000001</c:v>
                </c:pt>
                <c:pt idx="1998">
                  <c:v>16.620830000000002</c:v>
                </c:pt>
                <c:pt idx="1999">
                  <c:v>16.629169999999998</c:v>
                </c:pt>
                <c:pt idx="2000">
                  <c:v>16.637499999999999</c:v>
                </c:pt>
                <c:pt idx="2001">
                  <c:v>16.64584</c:v>
                </c:pt>
                <c:pt idx="2002">
                  <c:v>16.654170000000001</c:v>
                </c:pt>
                <c:pt idx="2003">
                  <c:v>16.662500000000001</c:v>
                </c:pt>
                <c:pt idx="2004">
                  <c:v>16.670839999999998</c:v>
                </c:pt>
                <c:pt idx="2005">
                  <c:v>16.679169999999999</c:v>
                </c:pt>
                <c:pt idx="2006">
                  <c:v>16.6875</c:v>
                </c:pt>
                <c:pt idx="2007">
                  <c:v>16.695830000000001</c:v>
                </c:pt>
                <c:pt idx="2008">
                  <c:v>16.704160000000002</c:v>
                </c:pt>
                <c:pt idx="2009">
                  <c:v>16.712499999999999</c:v>
                </c:pt>
                <c:pt idx="2010">
                  <c:v>16.720829999999999</c:v>
                </c:pt>
                <c:pt idx="2011">
                  <c:v>16.72916</c:v>
                </c:pt>
                <c:pt idx="2012">
                  <c:v>16.737500000000001</c:v>
                </c:pt>
                <c:pt idx="2013">
                  <c:v>16.745830000000002</c:v>
                </c:pt>
                <c:pt idx="2014">
                  <c:v>16.754169999999998</c:v>
                </c:pt>
                <c:pt idx="2015">
                  <c:v>16.762499999999999</c:v>
                </c:pt>
                <c:pt idx="2016">
                  <c:v>16.77084</c:v>
                </c:pt>
                <c:pt idx="2017">
                  <c:v>16.779170000000001</c:v>
                </c:pt>
                <c:pt idx="2018">
                  <c:v>16.787500000000001</c:v>
                </c:pt>
                <c:pt idx="2019">
                  <c:v>16.795839999999998</c:v>
                </c:pt>
                <c:pt idx="2020">
                  <c:v>16.804169999999999</c:v>
                </c:pt>
                <c:pt idx="2021">
                  <c:v>16.8125</c:v>
                </c:pt>
                <c:pt idx="2022">
                  <c:v>16.820830000000001</c:v>
                </c:pt>
                <c:pt idx="2023">
                  <c:v>16.829160000000002</c:v>
                </c:pt>
                <c:pt idx="2024">
                  <c:v>16.837499999999999</c:v>
                </c:pt>
                <c:pt idx="2025">
                  <c:v>16.845829999999999</c:v>
                </c:pt>
                <c:pt idx="2026">
                  <c:v>16.85416</c:v>
                </c:pt>
                <c:pt idx="2027">
                  <c:v>16.862500000000001</c:v>
                </c:pt>
                <c:pt idx="2028">
                  <c:v>16.870830000000002</c:v>
                </c:pt>
                <c:pt idx="2029">
                  <c:v>16.879169999999998</c:v>
                </c:pt>
                <c:pt idx="2030">
                  <c:v>16.887499999999999</c:v>
                </c:pt>
                <c:pt idx="2031">
                  <c:v>16.89584</c:v>
                </c:pt>
                <c:pt idx="2032">
                  <c:v>16.904170000000001</c:v>
                </c:pt>
                <c:pt idx="2033">
                  <c:v>16.912500000000001</c:v>
                </c:pt>
                <c:pt idx="2034">
                  <c:v>16.920839999999998</c:v>
                </c:pt>
                <c:pt idx="2035">
                  <c:v>16.929169999999999</c:v>
                </c:pt>
                <c:pt idx="2036">
                  <c:v>16.9375</c:v>
                </c:pt>
                <c:pt idx="2037">
                  <c:v>16.945830000000001</c:v>
                </c:pt>
                <c:pt idx="2038">
                  <c:v>16.954160000000002</c:v>
                </c:pt>
                <c:pt idx="2039">
                  <c:v>16.962499999999999</c:v>
                </c:pt>
                <c:pt idx="2040">
                  <c:v>16.970829999999999</c:v>
                </c:pt>
                <c:pt idx="2041">
                  <c:v>16.97916</c:v>
                </c:pt>
                <c:pt idx="2042">
                  <c:v>16.987500000000001</c:v>
                </c:pt>
                <c:pt idx="2043">
                  <c:v>16.995830000000002</c:v>
                </c:pt>
                <c:pt idx="2044">
                  <c:v>17.004169999999998</c:v>
                </c:pt>
                <c:pt idx="2045">
                  <c:v>17.012499999999999</c:v>
                </c:pt>
                <c:pt idx="2046">
                  <c:v>17.02084</c:v>
                </c:pt>
                <c:pt idx="2047">
                  <c:v>17.029170000000001</c:v>
                </c:pt>
                <c:pt idx="2048">
                  <c:v>17.037500000000001</c:v>
                </c:pt>
                <c:pt idx="2049">
                  <c:v>17.045839999999998</c:v>
                </c:pt>
                <c:pt idx="2050">
                  <c:v>17.054169999999999</c:v>
                </c:pt>
                <c:pt idx="2051">
                  <c:v>17.0625</c:v>
                </c:pt>
                <c:pt idx="2052">
                  <c:v>17.070830000000001</c:v>
                </c:pt>
                <c:pt idx="2053">
                  <c:v>17.079160000000002</c:v>
                </c:pt>
                <c:pt idx="2054">
                  <c:v>17.087499999999999</c:v>
                </c:pt>
                <c:pt idx="2055">
                  <c:v>17.095829999999999</c:v>
                </c:pt>
                <c:pt idx="2056">
                  <c:v>17.10416</c:v>
                </c:pt>
                <c:pt idx="2057">
                  <c:v>17.112500000000001</c:v>
                </c:pt>
                <c:pt idx="2058">
                  <c:v>17.120830000000002</c:v>
                </c:pt>
                <c:pt idx="2059">
                  <c:v>17.129169999999998</c:v>
                </c:pt>
                <c:pt idx="2060">
                  <c:v>17.137499999999999</c:v>
                </c:pt>
                <c:pt idx="2061">
                  <c:v>17.14584</c:v>
                </c:pt>
                <c:pt idx="2062">
                  <c:v>17.154170000000001</c:v>
                </c:pt>
                <c:pt idx="2063">
                  <c:v>17.162500000000001</c:v>
                </c:pt>
                <c:pt idx="2064">
                  <c:v>17.170839999999998</c:v>
                </c:pt>
                <c:pt idx="2065">
                  <c:v>17.179169999999999</c:v>
                </c:pt>
                <c:pt idx="2066">
                  <c:v>17.1875</c:v>
                </c:pt>
                <c:pt idx="2067">
                  <c:v>17.195830000000001</c:v>
                </c:pt>
                <c:pt idx="2068">
                  <c:v>17.204160000000002</c:v>
                </c:pt>
                <c:pt idx="2069">
                  <c:v>17.212499999999999</c:v>
                </c:pt>
                <c:pt idx="2070">
                  <c:v>-4</c:v>
                </c:pt>
                <c:pt idx="2071">
                  <c:v>17.220829999999999</c:v>
                </c:pt>
                <c:pt idx="2072">
                  <c:v>17.22916</c:v>
                </c:pt>
                <c:pt idx="2073">
                  <c:v>17.237500000000001</c:v>
                </c:pt>
                <c:pt idx="2074">
                  <c:v>17.245830000000002</c:v>
                </c:pt>
                <c:pt idx="2075">
                  <c:v>17.254169999999998</c:v>
                </c:pt>
                <c:pt idx="2076">
                  <c:v>17.262499999999999</c:v>
                </c:pt>
                <c:pt idx="2077">
                  <c:v>17.27084</c:v>
                </c:pt>
                <c:pt idx="2078">
                  <c:v>17.279170000000001</c:v>
                </c:pt>
                <c:pt idx="2079">
                  <c:v>17.287500000000001</c:v>
                </c:pt>
                <c:pt idx="2080">
                  <c:v>17.295839999999998</c:v>
                </c:pt>
                <c:pt idx="2081">
                  <c:v>17.304169999999999</c:v>
                </c:pt>
                <c:pt idx="2082">
                  <c:v>17.3125</c:v>
                </c:pt>
                <c:pt idx="2083">
                  <c:v>17.320830000000001</c:v>
                </c:pt>
                <c:pt idx="2084">
                  <c:v>17.329160000000002</c:v>
                </c:pt>
                <c:pt idx="2085">
                  <c:v>17.337499999999999</c:v>
                </c:pt>
                <c:pt idx="2086">
                  <c:v>17.345829999999999</c:v>
                </c:pt>
                <c:pt idx="2087">
                  <c:v>17.35416</c:v>
                </c:pt>
                <c:pt idx="2088">
                  <c:v>17.362500000000001</c:v>
                </c:pt>
                <c:pt idx="2089">
                  <c:v>17.370830000000002</c:v>
                </c:pt>
                <c:pt idx="2090">
                  <c:v>17.379169999999998</c:v>
                </c:pt>
                <c:pt idx="2091">
                  <c:v>17.387499999999999</c:v>
                </c:pt>
                <c:pt idx="2092">
                  <c:v>17.39584</c:v>
                </c:pt>
                <c:pt idx="2093">
                  <c:v>17.404170000000001</c:v>
                </c:pt>
                <c:pt idx="2094">
                  <c:v>17.412500000000001</c:v>
                </c:pt>
                <c:pt idx="2095">
                  <c:v>17.420839999999998</c:v>
                </c:pt>
                <c:pt idx="2096">
                  <c:v>17.429169999999999</c:v>
                </c:pt>
                <c:pt idx="2097">
                  <c:v>17.4375</c:v>
                </c:pt>
                <c:pt idx="2098">
                  <c:v>17.445830000000001</c:v>
                </c:pt>
                <c:pt idx="2099">
                  <c:v>17.454160000000002</c:v>
                </c:pt>
                <c:pt idx="2100">
                  <c:v>17.462499999999999</c:v>
                </c:pt>
                <c:pt idx="2101">
                  <c:v>17.470829999999999</c:v>
                </c:pt>
                <c:pt idx="2102">
                  <c:v>17.47916</c:v>
                </c:pt>
                <c:pt idx="2103">
                  <c:v>17.487500000000001</c:v>
                </c:pt>
                <c:pt idx="2104">
                  <c:v>17.495830000000002</c:v>
                </c:pt>
                <c:pt idx="2105">
                  <c:v>17.504169999999998</c:v>
                </c:pt>
                <c:pt idx="2106">
                  <c:v>17.512499999999999</c:v>
                </c:pt>
                <c:pt idx="2107">
                  <c:v>17.52084</c:v>
                </c:pt>
                <c:pt idx="2108">
                  <c:v>17.529170000000001</c:v>
                </c:pt>
                <c:pt idx="2109">
                  <c:v>17.537500000000001</c:v>
                </c:pt>
                <c:pt idx="2110">
                  <c:v>17.545839999999998</c:v>
                </c:pt>
                <c:pt idx="2111">
                  <c:v>17.554169999999999</c:v>
                </c:pt>
                <c:pt idx="2112">
                  <c:v>17.5625</c:v>
                </c:pt>
                <c:pt idx="2113">
                  <c:v>17.570830000000001</c:v>
                </c:pt>
                <c:pt idx="2114">
                  <c:v>17.579160000000002</c:v>
                </c:pt>
                <c:pt idx="2115">
                  <c:v>17.587499999999999</c:v>
                </c:pt>
                <c:pt idx="2116">
                  <c:v>17.595829999999999</c:v>
                </c:pt>
                <c:pt idx="2117">
                  <c:v>17.60416</c:v>
                </c:pt>
                <c:pt idx="2118">
                  <c:v>17.612500000000001</c:v>
                </c:pt>
                <c:pt idx="2119">
                  <c:v>17.620830000000002</c:v>
                </c:pt>
                <c:pt idx="2120">
                  <c:v>17.629169999999998</c:v>
                </c:pt>
                <c:pt idx="2121">
                  <c:v>17.637499999999999</c:v>
                </c:pt>
                <c:pt idx="2122">
                  <c:v>17.64584</c:v>
                </c:pt>
                <c:pt idx="2123">
                  <c:v>17.654170000000001</c:v>
                </c:pt>
                <c:pt idx="2124">
                  <c:v>17.662500000000001</c:v>
                </c:pt>
                <c:pt idx="2125">
                  <c:v>17.670839999999998</c:v>
                </c:pt>
                <c:pt idx="2126">
                  <c:v>17.679169999999999</c:v>
                </c:pt>
                <c:pt idx="2127">
                  <c:v>17.6875</c:v>
                </c:pt>
                <c:pt idx="2128">
                  <c:v>17.695830000000001</c:v>
                </c:pt>
                <c:pt idx="2129">
                  <c:v>17.704160000000002</c:v>
                </c:pt>
                <c:pt idx="2130">
                  <c:v>17.712499999999999</c:v>
                </c:pt>
                <c:pt idx="2131">
                  <c:v>17.720829999999999</c:v>
                </c:pt>
                <c:pt idx="2132">
                  <c:v>17.72916</c:v>
                </c:pt>
                <c:pt idx="2133">
                  <c:v>17.737500000000001</c:v>
                </c:pt>
                <c:pt idx="2134">
                  <c:v>17.745830000000002</c:v>
                </c:pt>
                <c:pt idx="2135">
                  <c:v>17.754169999999998</c:v>
                </c:pt>
                <c:pt idx="2136">
                  <c:v>17.762499999999999</c:v>
                </c:pt>
                <c:pt idx="2137">
                  <c:v>17.77084</c:v>
                </c:pt>
                <c:pt idx="2138">
                  <c:v>17.779170000000001</c:v>
                </c:pt>
                <c:pt idx="2139">
                  <c:v>17.787500000000001</c:v>
                </c:pt>
                <c:pt idx="2140">
                  <c:v>17.795839999999998</c:v>
                </c:pt>
                <c:pt idx="2141">
                  <c:v>17.804169999999999</c:v>
                </c:pt>
                <c:pt idx="2142">
                  <c:v>17.8125</c:v>
                </c:pt>
                <c:pt idx="2143">
                  <c:v>17.820830000000001</c:v>
                </c:pt>
                <c:pt idx="2144">
                  <c:v>17.829160000000002</c:v>
                </c:pt>
                <c:pt idx="2145">
                  <c:v>17.837499999999999</c:v>
                </c:pt>
                <c:pt idx="2146">
                  <c:v>17.845829999999999</c:v>
                </c:pt>
                <c:pt idx="2147">
                  <c:v>17.85416</c:v>
                </c:pt>
                <c:pt idx="2148">
                  <c:v>17.862500000000001</c:v>
                </c:pt>
                <c:pt idx="2149">
                  <c:v>17.870830000000002</c:v>
                </c:pt>
                <c:pt idx="2150">
                  <c:v>17.879169999999998</c:v>
                </c:pt>
                <c:pt idx="2151">
                  <c:v>17.887499999999999</c:v>
                </c:pt>
                <c:pt idx="2152">
                  <c:v>17.89584</c:v>
                </c:pt>
                <c:pt idx="2153">
                  <c:v>17.904170000000001</c:v>
                </c:pt>
                <c:pt idx="2154">
                  <c:v>17.912500000000001</c:v>
                </c:pt>
                <c:pt idx="2155">
                  <c:v>17.920839999999998</c:v>
                </c:pt>
                <c:pt idx="2156">
                  <c:v>17.929169999999999</c:v>
                </c:pt>
                <c:pt idx="2157">
                  <c:v>17.9375</c:v>
                </c:pt>
                <c:pt idx="2158">
                  <c:v>17.945830000000001</c:v>
                </c:pt>
                <c:pt idx="2159">
                  <c:v>17.954160000000002</c:v>
                </c:pt>
                <c:pt idx="2160">
                  <c:v>17.962499999999999</c:v>
                </c:pt>
                <c:pt idx="2161">
                  <c:v>17.970829999999999</c:v>
                </c:pt>
                <c:pt idx="2162">
                  <c:v>17.97916</c:v>
                </c:pt>
                <c:pt idx="2163">
                  <c:v>17.987500000000001</c:v>
                </c:pt>
                <c:pt idx="2164">
                  <c:v>17.995830000000002</c:v>
                </c:pt>
                <c:pt idx="2165">
                  <c:v>18.004169999999998</c:v>
                </c:pt>
                <c:pt idx="2166">
                  <c:v>18.012499999999999</c:v>
                </c:pt>
                <c:pt idx="2167">
                  <c:v>18.02084</c:v>
                </c:pt>
                <c:pt idx="2168">
                  <c:v>18.029170000000001</c:v>
                </c:pt>
                <c:pt idx="2169">
                  <c:v>18.037500000000001</c:v>
                </c:pt>
                <c:pt idx="2170">
                  <c:v>18.045839999999998</c:v>
                </c:pt>
                <c:pt idx="2171">
                  <c:v>18.054169999999999</c:v>
                </c:pt>
                <c:pt idx="2172">
                  <c:v>18.0625</c:v>
                </c:pt>
                <c:pt idx="2173">
                  <c:v>18.070830000000001</c:v>
                </c:pt>
                <c:pt idx="2174">
                  <c:v>18.079160000000002</c:v>
                </c:pt>
                <c:pt idx="2175">
                  <c:v>18.087499999999999</c:v>
                </c:pt>
                <c:pt idx="2176">
                  <c:v>18.095829999999999</c:v>
                </c:pt>
                <c:pt idx="2177">
                  <c:v>18.10416</c:v>
                </c:pt>
                <c:pt idx="2178">
                  <c:v>18.112500000000001</c:v>
                </c:pt>
                <c:pt idx="2179">
                  <c:v>18.120830000000002</c:v>
                </c:pt>
                <c:pt idx="2180">
                  <c:v>18.129169999999998</c:v>
                </c:pt>
                <c:pt idx="2181">
                  <c:v>18.137499999999999</c:v>
                </c:pt>
                <c:pt idx="2182">
                  <c:v>18.14584</c:v>
                </c:pt>
                <c:pt idx="2183">
                  <c:v>18.154170000000001</c:v>
                </c:pt>
                <c:pt idx="2184">
                  <c:v>18.162500000000001</c:v>
                </c:pt>
                <c:pt idx="2185">
                  <c:v>18.170839999999998</c:v>
                </c:pt>
                <c:pt idx="2186">
                  <c:v>18.179169999999999</c:v>
                </c:pt>
                <c:pt idx="2187">
                  <c:v>18.1875</c:v>
                </c:pt>
                <c:pt idx="2188">
                  <c:v>18.195830000000001</c:v>
                </c:pt>
                <c:pt idx="2189">
                  <c:v>18.204160000000002</c:v>
                </c:pt>
                <c:pt idx="2190">
                  <c:v>18.212499999999999</c:v>
                </c:pt>
                <c:pt idx="2191">
                  <c:v>18.220829999999999</c:v>
                </c:pt>
                <c:pt idx="2192">
                  <c:v>18.22916</c:v>
                </c:pt>
                <c:pt idx="2193">
                  <c:v>18.237500000000001</c:v>
                </c:pt>
                <c:pt idx="2194">
                  <c:v>18.245830000000002</c:v>
                </c:pt>
                <c:pt idx="2195">
                  <c:v>18.254169999999998</c:v>
                </c:pt>
                <c:pt idx="2196">
                  <c:v>18.262499999999999</c:v>
                </c:pt>
                <c:pt idx="2197">
                  <c:v>18.27084</c:v>
                </c:pt>
                <c:pt idx="2198">
                  <c:v>18.279170000000001</c:v>
                </c:pt>
                <c:pt idx="2199">
                  <c:v>18.287500000000001</c:v>
                </c:pt>
                <c:pt idx="2200">
                  <c:v>18.295839999999998</c:v>
                </c:pt>
                <c:pt idx="2201">
                  <c:v>18.304169999999999</c:v>
                </c:pt>
                <c:pt idx="2202">
                  <c:v>18.3125</c:v>
                </c:pt>
                <c:pt idx="2203">
                  <c:v>18.320830000000001</c:v>
                </c:pt>
                <c:pt idx="2204">
                  <c:v>18.329160000000002</c:v>
                </c:pt>
                <c:pt idx="2205">
                  <c:v>18.337499999999999</c:v>
                </c:pt>
                <c:pt idx="2206">
                  <c:v>18.345829999999999</c:v>
                </c:pt>
                <c:pt idx="2207">
                  <c:v>18.35416</c:v>
                </c:pt>
                <c:pt idx="2208">
                  <c:v>18.362500000000001</c:v>
                </c:pt>
                <c:pt idx="2209">
                  <c:v>18.370830000000002</c:v>
                </c:pt>
                <c:pt idx="2210">
                  <c:v>18.379169999999998</c:v>
                </c:pt>
                <c:pt idx="2211">
                  <c:v>18.387499999999999</c:v>
                </c:pt>
                <c:pt idx="2212">
                  <c:v>18.39584</c:v>
                </c:pt>
                <c:pt idx="2213">
                  <c:v>18.404170000000001</c:v>
                </c:pt>
                <c:pt idx="2214">
                  <c:v>18.412500000000001</c:v>
                </c:pt>
                <c:pt idx="2215">
                  <c:v>18.420839999999998</c:v>
                </c:pt>
                <c:pt idx="2216">
                  <c:v>18.429169999999999</c:v>
                </c:pt>
                <c:pt idx="2217">
                  <c:v>18.4375</c:v>
                </c:pt>
                <c:pt idx="2218">
                  <c:v>18.445830000000001</c:v>
                </c:pt>
                <c:pt idx="2219">
                  <c:v>18.454160000000002</c:v>
                </c:pt>
                <c:pt idx="2220">
                  <c:v>18.462499999999999</c:v>
                </c:pt>
                <c:pt idx="2221">
                  <c:v>18.470829999999999</c:v>
                </c:pt>
                <c:pt idx="2222">
                  <c:v>18.47916</c:v>
                </c:pt>
                <c:pt idx="2223">
                  <c:v>18.487500000000001</c:v>
                </c:pt>
                <c:pt idx="2224">
                  <c:v>18.495830000000002</c:v>
                </c:pt>
                <c:pt idx="2225">
                  <c:v>18.504169999999998</c:v>
                </c:pt>
                <c:pt idx="2226">
                  <c:v>18.512499999999999</c:v>
                </c:pt>
                <c:pt idx="2227">
                  <c:v>18.52084</c:v>
                </c:pt>
                <c:pt idx="2228">
                  <c:v>18.529170000000001</c:v>
                </c:pt>
                <c:pt idx="2229">
                  <c:v>18.537500000000001</c:v>
                </c:pt>
                <c:pt idx="2230">
                  <c:v>18.545839999999998</c:v>
                </c:pt>
                <c:pt idx="2231">
                  <c:v>18.554169999999999</c:v>
                </c:pt>
                <c:pt idx="2232">
                  <c:v>18.5625</c:v>
                </c:pt>
                <c:pt idx="2233">
                  <c:v>18.570830000000001</c:v>
                </c:pt>
                <c:pt idx="2234">
                  <c:v>18.579160000000002</c:v>
                </c:pt>
                <c:pt idx="2235">
                  <c:v>18.587499999999999</c:v>
                </c:pt>
                <c:pt idx="2236">
                  <c:v>18.595829999999999</c:v>
                </c:pt>
                <c:pt idx="2237">
                  <c:v>18.60416</c:v>
                </c:pt>
                <c:pt idx="2238">
                  <c:v>18.612500000000001</c:v>
                </c:pt>
                <c:pt idx="2239">
                  <c:v>18.620830000000002</c:v>
                </c:pt>
                <c:pt idx="2240">
                  <c:v>18.629169999999998</c:v>
                </c:pt>
                <c:pt idx="2241">
                  <c:v>18.637499999999999</c:v>
                </c:pt>
                <c:pt idx="2242">
                  <c:v>18.64584</c:v>
                </c:pt>
                <c:pt idx="2243">
                  <c:v>18.654170000000001</c:v>
                </c:pt>
                <c:pt idx="2244">
                  <c:v>18.662500000000001</c:v>
                </c:pt>
                <c:pt idx="2245">
                  <c:v>18.670839999999998</c:v>
                </c:pt>
                <c:pt idx="2246">
                  <c:v>18.679169999999999</c:v>
                </c:pt>
                <c:pt idx="2247">
                  <c:v>18.6875</c:v>
                </c:pt>
                <c:pt idx="2248">
                  <c:v>18.695830000000001</c:v>
                </c:pt>
                <c:pt idx="2249">
                  <c:v>18.704160000000002</c:v>
                </c:pt>
                <c:pt idx="2250">
                  <c:v>18.712499999999999</c:v>
                </c:pt>
                <c:pt idx="2251">
                  <c:v>18.720829999999999</c:v>
                </c:pt>
                <c:pt idx="2252">
                  <c:v>18.72916</c:v>
                </c:pt>
                <c:pt idx="2253">
                  <c:v>18.737500000000001</c:v>
                </c:pt>
                <c:pt idx="2254">
                  <c:v>18.745830000000002</c:v>
                </c:pt>
                <c:pt idx="2255">
                  <c:v>18.754169999999998</c:v>
                </c:pt>
                <c:pt idx="2256">
                  <c:v>18.762499999999999</c:v>
                </c:pt>
                <c:pt idx="2257">
                  <c:v>18.77084</c:v>
                </c:pt>
                <c:pt idx="2258">
                  <c:v>18.779170000000001</c:v>
                </c:pt>
                <c:pt idx="2259">
                  <c:v>18.787500000000001</c:v>
                </c:pt>
                <c:pt idx="2260">
                  <c:v>18.795839999999998</c:v>
                </c:pt>
                <c:pt idx="2261">
                  <c:v>18.804169999999999</c:v>
                </c:pt>
                <c:pt idx="2262">
                  <c:v>18.8125</c:v>
                </c:pt>
                <c:pt idx="2263">
                  <c:v>18.820830000000001</c:v>
                </c:pt>
                <c:pt idx="2264">
                  <c:v>18.829160000000002</c:v>
                </c:pt>
                <c:pt idx="2265">
                  <c:v>18.837499999999999</c:v>
                </c:pt>
                <c:pt idx="2266">
                  <c:v>18.845829999999999</c:v>
                </c:pt>
                <c:pt idx="2267">
                  <c:v>18.85416</c:v>
                </c:pt>
                <c:pt idx="2268">
                  <c:v>18.862500000000001</c:v>
                </c:pt>
                <c:pt idx="2269">
                  <c:v>18.870830000000002</c:v>
                </c:pt>
                <c:pt idx="2270">
                  <c:v>18.879169999999998</c:v>
                </c:pt>
                <c:pt idx="2271">
                  <c:v>18.887499999999999</c:v>
                </c:pt>
                <c:pt idx="2272">
                  <c:v>18.89584</c:v>
                </c:pt>
                <c:pt idx="2273">
                  <c:v>18.904170000000001</c:v>
                </c:pt>
                <c:pt idx="2274">
                  <c:v>18.912500000000001</c:v>
                </c:pt>
                <c:pt idx="2275">
                  <c:v>18.920839999999998</c:v>
                </c:pt>
                <c:pt idx="2276">
                  <c:v>18.929169999999999</c:v>
                </c:pt>
                <c:pt idx="2277">
                  <c:v>18.9375</c:v>
                </c:pt>
                <c:pt idx="2278">
                  <c:v>18.945830000000001</c:v>
                </c:pt>
                <c:pt idx="2279">
                  <c:v>18.954160000000002</c:v>
                </c:pt>
                <c:pt idx="2280">
                  <c:v>18.962499999999999</c:v>
                </c:pt>
                <c:pt idx="2281">
                  <c:v>18.970829999999999</c:v>
                </c:pt>
                <c:pt idx="2282">
                  <c:v>18.97916</c:v>
                </c:pt>
                <c:pt idx="2283">
                  <c:v>18.987500000000001</c:v>
                </c:pt>
                <c:pt idx="2284">
                  <c:v>18.995830000000002</c:v>
                </c:pt>
                <c:pt idx="2285">
                  <c:v>19.004169999999998</c:v>
                </c:pt>
                <c:pt idx="2286">
                  <c:v>19.012499999999999</c:v>
                </c:pt>
                <c:pt idx="2287">
                  <c:v>19.02084</c:v>
                </c:pt>
                <c:pt idx="2288">
                  <c:v>19.029170000000001</c:v>
                </c:pt>
                <c:pt idx="2289">
                  <c:v>19.037500000000001</c:v>
                </c:pt>
                <c:pt idx="2290">
                  <c:v>19.045839999999998</c:v>
                </c:pt>
                <c:pt idx="2291">
                  <c:v>19.054169999999999</c:v>
                </c:pt>
                <c:pt idx="2292">
                  <c:v>19.0625</c:v>
                </c:pt>
                <c:pt idx="2293">
                  <c:v>19.070830000000001</c:v>
                </c:pt>
                <c:pt idx="2294">
                  <c:v>19.079160000000002</c:v>
                </c:pt>
                <c:pt idx="2295">
                  <c:v>19.087499999999999</c:v>
                </c:pt>
                <c:pt idx="2296">
                  <c:v>19.095829999999999</c:v>
                </c:pt>
                <c:pt idx="2297">
                  <c:v>19.10416</c:v>
                </c:pt>
                <c:pt idx="2298">
                  <c:v>19.112500000000001</c:v>
                </c:pt>
                <c:pt idx="2299">
                  <c:v>19.120830000000002</c:v>
                </c:pt>
                <c:pt idx="2300">
                  <c:v>19.129169999999998</c:v>
                </c:pt>
                <c:pt idx="2301">
                  <c:v>19.137499999999999</c:v>
                </c:pt>
                <c:pt idx="2302">
                  <c:v>19.14584</c:v>
                </c:pt>
                <c:pt idx="2303">
                  <c:v>19.154170000000001</c:v>
                </c:pt>
                <c:pt idx="2304">
                  <c:v>19.162500000000001</c:v>
                </c:pt>
                <c:pt idx="2305">
                  <c:v>19.170839999999998</c:v>
                </c:pt>
                <c:pt idx="2306">
                  <c:v>19.179169999999999</c:v>
                </c:pt>
                <c:pt idx="2307">
                  <c:v>19.1875</c:v>
                </c:pt>
                <c:pt idx="2308">
                  <c:v>19.195830000000001</c:v>
                </c:pt>
                <c:pt idx="2309">
                  <c:v>19.204160000000002</c:v>
                </c:pt>
                <c:pt idx="2310">
                  <c:v>19.212499999999999</c:v>
                </c:pt>
                <c:pt idx="2311">
                  <c:v>19.220829999999999</c:v>
                </c:pt>
                <c:pt idx="2312">
                  <c:v>19.22916</c:v>
                </c:pt>
                <c:pt idx="2313">
                  <c:v>19.237500000000001</c:v>
                </c:pt>
                <c:pt idx="2314">
                  <c:v>19.245830000000002</c:v>
                </c:pt>
                <c:pt idx="2315">
                  <c:v>19.254169999999998</c:v>
                </c:pt>
                <c:pt idx="2316">
                  <c:v>19.262499999999999</c:v>
                </c:pt>
                <c:pt idx="2317">
                  <c:v>19.27084</c:v>
                </c:pt>
                <c:pt idx="2318">
                  <c:v>19.279170000000001</c:v>
                </c:pt>
                <c:pt idx="2319">
                  <c:v>19.287500000000001</c:v>
                </c:pt>
                <c:pt idx="2320">
                  <c:v>19.295839999999998</c:v>
                </c:pt>
                <c:pt idx="2321">
                  <c:v>19.304169999999999</c:v>
                </c:pt>
                <c:pt idx="2322">
                  <c:v>19.3125</c:v>
                </c:pt>
                <c:pt idx="2323">
                  <c:v>19.320830000000001</c:v>
                </c:pt>
                <c:pt idx="2324">
                  <c:v>19.329160000000002</c:v>
                </c:pt>
                <c:pt idx="2325">
                  <c:v>19.337499999999999</c:v>
                </c:pt>
                <c:pt idx="2326">
                  <c:v>19.345829999999999</c:v>
                </c:pt>
                <c:pt idx="2327">
                  <c:v>19.35416</c:v>
                </c:pt>
                <c:pt idx="2328">
                  <c:v>19.362500000000001</c:v>
                </c:pt>
                <c:pt idx="2329">
                  <c:v>19.370830000000002</c:v>
                </c:pt>
                <c:pt idx="2330">
                  <c:v>19.379169999999998</c:v>
                </c:pt>
                <c:pt idx="2331">
                  <c:v>19.387499999999999</c:v>
                </c:pt>
                <c:pt idx="2332">
                  <c:v>19.39584</c:v>
                </c:pt>
                <c:pt idx="2333">
                  <c:v>19.404170000000001</c:v>
                </c:pt>
                <c:pt idx="2334">
                  <c:v>19.412500000000001</c:v>
                </c:pt>
                <c:pt idx="2335">
                  <c:v>19.420839999999998</c:v>
                </c:pt>
                <c:pt idx="2336">
                  <c:v>19.429169999999999</c:v>
                </c:pt>
                <c:pt idx="2337">
                  <c:v>19.4375</c:v>
                </c:pt>
                <c:pt idx="2338">
                  <c:v>19.445830000000001</c:v>
                </c:pt>
                <c:pt idx="2339">
                  <c:v>19.454160000000002</c:v>
                </c:pt>
                <c:pt idx="2340">
                  <c:v>19.462499999999999</c:v>
                </c:pt>
                <c:pt idx="2341">
                  <c:v>19.470829999999999</c:v>
                </c:pt>
                <c:pt idx="2342">
                  <c:v>19.47916</c:v>
                </c:pt>
                <c:pt idx="2343">
                  <c:v>19.487500000000001</c:v>
                </c:pt>
                <c:pt idx="2344">
                  <c:v>19.495830000000002</c:v>
                </c:pt>
                <c:pt idx="2345">
                  <c:v>19.504169999999998</c:v>
                </c:pt>
                <c:pt idx="2346">
                  <c:v>19.512499999999999</c:v>
                </c:pt>
                <c:pt idx="2347">
                  <c:v>19.52084</c:v>
                </c:pt>
                <c:pt idx="2348">
                  <c:v>19.529170000000001</c:v>
                </c:pt>
                <c:pt idx="2349">
                  <c:v>19.537500000000001</c:v>
                </c:pt>
                <c:pt idx="2350">
                  <c:v>19.545839999999998</c:v>
                </c:pt>
                <c:pt idx="2351">
                  <c:v>19.554169999999999</c:v>
                </c:pt>
                <c:pt idx="2352">
                  <c:v>19.5625</c:v>
                </c:pt>
                <c:pt idx="2353">
                  <c:v>19.570830000000001</c:v>
                </c:pt>
                <c:pt idx="2354">
                  <c:v>19.579160000000002</c:v>
                </c:pt>
                <c:pt idx="2355">
                  <c:v>19.587499999999999</c:v>
                </c:pt>
                <c:pt idx="2356">
                  <c:v>19.595829999999999</c:v>
                </c:pt>
                <c:pt idx="2357">
                  <c:v>19.60416</c:v>
                </c:pt>
                <c:pt idx="2358">
                  <c:v>19.612500000000001</c:v>
                </c:pt>
                <c:pt idx="2359">
                  <c:v>19.620830000000002</c:v>
                </c:pt>
                <c:pt idx="2360">
                  <c:v>19.629169999999998</c:v>
                </c:pt>
                <c:pt idx="2361">
                  <c:v>19.637499999999999</c:v>
                </c:pt>
                <c:pt idx="2362">
                  <c:v>19.64584</c:v>
                </c:pt>
                <c:pt idx="2363">
                  <c:v>19.654170000000001</c:v>
                </c:pt>
                <c:pt idx="2364">
                  <c:v>19.662500000000001</c:v>
                </c:pt>
                <c:pt idx="2365">
                  <c:v>19.670839999999998</c:v>
                </c:pt>
                <c:pt idx="2366">
                  <c:v>19.679169999999999</c:v>
                </c:pt>
                <c:pt idx="2367">
                  <c:v>19.6875</c:v>
                </c:pt>
                <c:pt idx="2368">
                  <c:v>19.695830000000001</c:v>
                </c:pt>
                <c:pt idx="2369">
                  <c:v>19.704160000000002</c:v>
                </c:pt>
                <c:pt idx="2370">
                  <c:v>19.712499999999999</c:v>
                </c:pt>
                <c:pt idx="2371">
                  <c:v>19.720829999999999</c:v>
                </c:pt>
                <c:pt idx="2372">
                  <c:v>19.72916</c:v>
                </c:pt>
                <c:pt idx="2373">
                  <c:v>19.737500000000001</c:v>
                </c:pt>
                <c:pt idx="2374">
                  <c:v>19.745830000000002</c:v>
                </c:pt>
                <c:pt idx="2375">
                  <c:v>19.754169999999998</c:v>
                </c:pt>
                <c:pt idx="2376">
                  <c:v>19.762499999999999</c:v>
                </c:pt>
                <c:pt idx="2377">
                  <c:v>19.77084</c:v>
                </c:pt>
                <c:pt idx="2378">
                  <c:v>19.779170000000001</c:v>
                </c:pt>
                <c:pt idx="2379">
                  <c:v>19.787500000000001</c:v>
                </c:pt>
                <c:pt idx="2380">
                  <c:v>19.795839999999998</c:v>
                </c:pt>
                <c:pt idx="2381">
                  <c:v>19.804169999999999</c:v>
                </c:pt>
                <c:pt idx="2382">
                  <c:v>19.8125</c:v>
                </c:pt>
                <c:pt idx="2383">
                  <c:v>19.820830000000001</c:v>
                </c:pt>
                <c:pt idx="2384">
                  <c:v>19.829160000000002</c:v>
                </c:pt>
                <c:pt idx="2385">
                  <c:v>19.837499999999999</c:v>
                </c:pt>
                <c:pt idx="2386">
                  <c:v>19.845829999999999</c:v>
                </c:pt>
                <c:pt idx="2387">
                  <c:v>19.85416</c:v>
                </c:pt>
                <c:pt idx="2388">
                  <c:v>19.862500000000001</c:v>
                </c:pt>
                <c:pt idx="2389">
                  <c:v>19.870830000000002</c:v>
                </c:pt>
                <c:pt idx="2390">
                  <c:v>19.879169999999998</c:v>
                </c:pt>
                <c:pt idx="2391">
                  <c:v>19.887499999999999</c:v>
                </c:pt>
                <c:pt idx="2392">
                  <c:v>19.89584</c:v>
                </c:pt>
                <c:pt idx="2393">
                  <c:v>19.904170000000001</c:v>
                </c:pt>
                <c:pt idx="2394">
                  <c:v>19.912500000000001</c:v>
                </c:pt>
                <c:pt idx="2395">
                  <c:v>19.920839999999998</c:v>
                </c:pt>
                <c:pt idx="2396">
                  <c:v>19.929169999999999</c:v>
                </c:pt>
                <c:pt idx="2397">
                  <c:v>19.9375</c:v>
                </c:pt>
                <c:pt idx="2398">
                  <c:v>19.945830000000001</c:v>
                </c:pt>
                <c:pt idx="2399">
                  <c:v>19.954160000000002</c:v>
                </c:pt>
                <c:pt idx="2400">
                  <c:v>19.962499999999999</c:v>
                </c:pt>
                <c:pt idx="2401">
                  <c:v>19.970829999999999</c:v>
                </c:pt>
                <c:pt idx="2402">
                  <c:v>19.97916</c:v>
                </c:pt>
                <c:pt idx="2403">
                  <c:v>19.987500000000001</c:v>
                </c:pt>
                <c:pt idx="2404">
                  <c:v>19.995830000000002</c:v>
                </c:pt>
                <c:pt idx="2405">
                  <c:v>20.004169999999998</c:v>
                </c:pt>
                <c:pt idx="2406">
                  <c:v>20.012499999999999</c:v>
                </c:pt>
                <c:pt idx="2407">
                  <c:v>20.02084</c:v>
                </c:pt>
                <c:pt idx="2408">
                  <c:v>20.029170000000001</c:v>
                </c:pt>
                <c:pt idx="2409">
                  <c:v>20.037500000000001</c:v>
                </c:pt>
                <c:pt idx="2410">
                  <c:v>20.045839999999998</c:v>
                </c:pt>
                <c:pt idx="2411">
                  <c:v>20.054169999999999</c:v>
                </c:pt>
                <c:pt idx="2412">
                  <c:v>20.0625</c:v>
                </c:pt>
                <c:pt idx="2413">
                  <c:v>20.070830000000001</c:v>
                </c:pt>
                <c:pt idx="2414">
                  <c:v>20.079160000000002</c:v>
                </c:pt>
                <c:pt idx="2415">
                  <c:v>20.087499999999999</c:v>
                </c:pt>
                <c:pt idx="2416">
                  <c:v>20.095829999999999</c:v>
                </c:pt>
                <c:pt idx="2417">
                  <c:v>20.10416</c:v>
                </c:pt>
                <c:pt idx="2418">
                  <c:v>20.112500000000001</c:v>
                </c:pt>
                <c:pt idx="2419">
                  <c:v>20.120830000000002</c:v>
                </c:pt>
                <c:pt idx="2420">
                  <c:v>20.129169999999998</c:v>
                </c:pt>
                <c:pt idx="2421">
                  <c:v>20.137499999999999</c:v>
                </c:pt>
                <c:pt idx="2422">
                  <c:v>20.14584</c:v>
                </c:pt>
                <c:pt idx="2423">
                  <c:v>20.154170000000001</c:v>
                </c:pt>
                <c:pt idx="2424">
                  <c:v>20.162500000000001</c:v>
                </c:pt>
                <c:pt idx="2425">
                  <c:v>20.170839999999998</c:v>
                </c:pt>
                <c:pt idx="2426">
                  <c:v>20.179169999999999</c:v>
                </c:pt>
                <c:pt idx="2427">
                  <c:v>20.1875</c:v>
                </c:pt>
                <c:pt idx="2428">
                  <c:v>20.195830000000001</c:v>
                </c:pt>
                <c:pt idx="2429">
                  <c:v>20.204160000000002</c:v>
                </c:pt>
                <c:pt idx="2430">
                  <c:v>20.212499999999999</c:v>
                </c:pt>
                <c:pt idx="2431">
                  <c:v>20.220829999999999</c:v>
                </c:pt>
                <c:pt idx="2432">
                  <c:v>20.22916</c:v>
                </c:pt>
                <c:pt idx="2433">
                  <c:v>20.237500000000001</c:v>
                </c:pt>
                <c:pt idx="2434">
                  <c:v>20.245830000000002</c:v>
                </c:pt>
                <c:pt idx="2435">
                  <c:v>20.254169999999998</c:v>
                </c:pt>
                <c:pt idx="2436">
                  <c:v>20.262499999999999</c:v>
                </c:pt>
                <c:pt idx="2437">
                  <c:v>20.27084</c:v>
                </c:pt>
                <c:pt idx="2438">
                  <c:v>20.279170000000001</c:v>
                </c:pt>
                <c:pt idx="2439">
                  <c:v>20.287500000000001</c:v>
                </c:pt>
                <c:pt idx="2440">
                  <c:v>20.295839999999998</c:v>
                </c:pt>
                <c:pt idx="2441">
                  <c:v>20.304169999999999</c:v>
                </c:pt>
                <c:pt idx="2442">
                  <c:v>20.3125</c:v>
                </c:pt>
                <c:pt idx="2443">
                  <c:v>20.320830000000001</c:v>
                </c:pt>
                <c:pt idx="2444">
                  <c:v>20.329160000000002</c:v>
                </c:pt>
                <c:pt idx="2445">
                  <c:v>20.337499999999999</c:v>
                </c:pt>
                <c:pt idx="2446">
                  <c:v>20.345829999999999</c:v>
                </c:pt>
                <c:pt idx="2447">
                  <c:v>20.35416</c:v>
                </c:pt>
                <c:pt idx="2448">
                  <c:v>20.362500000000001</c:v>
                </c:pt>
                <c:pt idx="2449">
                  <c:v>20.370830000000002</c:v>
                </c:pt>
                <c:pt idx="2450">
                  <c:v>20.379169999999998</c:v>
                </c:pt>
                <c:pt idx="2451">
                  <c:v>20.387499999999999</c:v>
                </c:pt>
                <c:pt idx="2452">
                  <c:v>20.39584</c:v>
                </c:pt>
                <c:pt idx="2453">
                  <c:v>20.404170000000001</c:v>
                </c:pt>
                <c:pt idx="2454">
                  <c:v>20.412500000000001</c:v>
                </c:pt>
                <c:pt idx="2455">
                  <c:v>20.420839999999998</c:v>
                </c:pt>
                <c:pt idx="2456">
                  <c:v>20.429169999999999</c:v>
                </c:pt>
                <c:pt idx="2457">
                  <c:v>20.4375</c:v>
                </c:pt>
                <c:pt idx="2458">
                  <c:v>20.445830000000001</c:v>
                </c:pt>
                <c:pt idx="2459">
                  <c:v>20.454160000000002</c:v>
                </c:pt>
                <c:pt idx="2460">
                  <c:v>20.462499999999999</c:v>
                </c:pt>
                <c:pt idx="2461">
                  <c:v>20.470829999999999</c:v>
                </c:pt>
                <c:pt idx="2462">
                  <c:v>20.47916</c:v>
                </c:pt>
                <c:pt idx="2463">
                  <c:v>20.487500000000001</c:v>
                </c:pt>
                <c:pt idx="2464">
                  <c:v>20.495830000000002</c:v>
                </c:pt>
                <c:pt idx="2465">
                  <c:v>20.504169999999998</c:v>
                </c:pt>
                <c:pt idx="2466">
                  <c:v>20.512499999999999</c:v>
                </c:pt>
                <c:pt idx="2467">
                  <c:v>20.52084</c:v>
                </c:pt>
                <c:pt idx="2468">
                  <c:v>20.529170000000001</c:v>
                </c:pt>
                <c:pt idx="2469">
                  <c:v>20.537500000000001</c:v>
                </c:pt>
                <c:pt idx="2470">
                  <c:v>20.545839999999998</c:v>
                </c:pt>
                <c:pt idx="2471">
                  <c:v>20.554169999999999</c:v>
                </c:pt>
                <c:pt idx="2472">
                  <c:v>20.5625</c:v>
                </c:pt>
                <c:pt idx="2473">
                  <c:v>20.570830000000001</c:v>
                </c:pt>
                <c:pt idx="2474">
                  <c:v>20.579160000000002</c:v>
                </c:pt>
                <c:pt idx="2475">
                  <c:v>20.587499999999999</c:v>
                </c:pt>
                <c:pt idx="2476">
                  <c:v>20.595829999999999</c:v>
                </c:pt>
                <c:pt idx="2477">
                  <c:v>20.60416</c:v>
                </c:pt>
                <c:pt idx="2478">
                  <c:v>20.612500000000001</c:v>
                </c:pt>
                <c:pt idx="2479">
                  <c:v>20.620830000000002</c:v>
                </c:pt>
                <c:pt idx="2480">
                  <c:v>20.629169999999998</c:v>
                </c:pt>
                <c:pt idx="2481">
                  <c:v>20.637499999999999</c:v>
                </c:pt>
                <c:pt idx="2482">
                  <c:v>20.64584</c:v>
                </c:pt>
                <c:pt idx="2483">
                  <c:v>20.654170000000001</c:v>
                </c:pt>
                <c:pt idx="2484">
                  <c:v>20.662500000000001</c:v>
                </c:pt>
                <c:pt idx="2485">
                  <c:v>20.670839999999998</c:v>
                </c:pt>
                <c:pt idx="2486">
                  <c:v>20.679169999999999</c:v>
                </c:pt>
                <c:pt idx="2487">
                  <c:v>20.6875</c:v>
                </c:pt>
                <c:pt idx="2488">
                  <c:v>20.695830000000001</c:v>
                </c:pt>
                <c:pt idx="2489">
                  <c:v>20.704160000000002</c:v>
                </c:pt>
                <c:pt idx="2490">
                  <c:v>20.712499999999999</c:v>
                </c:pt>
                <c:pt idx="2491">
                  <c:v>20.720829999999999</c:v>
                </c:pt>
                <c:pt idx="2492">
                  <c:v>20.72916</c:v>
                </c:pt>
                <c:pt idx="2493">
                  <c:v>20.737500000000001</c:v>
                </c:pt>
                <c:pt idx="2494">
                  <c:v>20.745830000000002</c:v>
                </c:pt>
                <c:pt idx="2495">
                  <c:v>20.754169999999998</c:v>
                </c:pt>
                <c:pt idx="2496">
                  <c:v>20.762499999999999</c:v>
                </c:pt>
                <c:pt idx="2497">
                  <c:v>20.77084</c:v>
                </c:pt>
                <c:pt idx="2498">
                  <c:v>20.779170000000001</c:v>
                </c:pt>
                <c:pt idx="2499">
                  <c:v>20.787500000000001</c:v>
                </c:pt>
                <c:pt idx="2500">
                  <c:v>20.795839999999998</c:v>
                </c:pt>
                <c:pt idx="2501">
                  <c:v>20.804169999999999</c:v>
                </c:pt>
                <c:pt idx="2502">
                  <c:v>20.8125</c:v>
                </c:pt>
                <c:pt idx="2503">
                  <c:v>20.820830000000001</c:v>
                </c:pt>
                <c:pt idx="2504">
                  <c:v>20.829160000000002</c:v>
                </c:pt>
                <c:pt idx="2505">
                  <c:v>20.837499999999999</c:v>
                </c:pt>
                <c:pt idx="2506">
                  <c:v>20.845829999999999</c:v>
                </c:pt>
                <c:pt idx="2507">
                  <c:v>20.85416</c:v>
                </c:pt>
                <c:pt idx="2508">
                  <c:v>20.862500000000001</c:v>
                </c:pt>
                <c:pt idx="2509">
                  <c:v>20.870830000000002</c:v>
                </c:pt>
                <c:pt idx="2510">
                  <c:v>20.879169999999998</c:v>
                </c:pt>
                <c:pt idx="2511">
                  <c:v>20.887499999999999</c:v>
                </c:pt>
                <c:pt idx="2512">
                  <c:v>20.89584</c:v>
                </c:pt>
                <c:pt idx="2513">
                  <c:v>20.904170000000001</c:v>
                </c:pt>
                <c:pt idx="2514">
                  <c:v>20.912500000000001</c:v>
                </c:pt>
                <c:pt idx="2515">
                  <c:v>20.920839999999998</c:v>
                </c:pt>
                <c:pt idx="2516">
                  <c:v>20.929169999999999</c:v>
                </c:pt>
                <c:pt idx="2517">
                  <c:v>20.9375</c:v>
                </c:pt>
                <c:pt idx="2518">
                  <c:v>20.945830000000001</c:v>
                </c:pt>
                <c:pt idx="2519">
                  <c:v>20.954160000000002</c:v>
                </c:pt>
                <c:pt idx="2520">
                  <c:v>20.962499999999999</c:v>
                </c:pt>
                <c:pt idx="2521">
                  <c:v>20.970829999999999</c:v>
                </c:pt>
                <c:pt idx="2522">
                  <c:v>20.97916</c:v>
                </c:pt>
                <c:pt idx="2523">
                  <c:v>20.987500000000001</c:v>
                </c:pt>
                <c:pt idx="2524">
                  <c:v>20.995830000000002</c:v>
                </c:pt>
                <c:pt idx="2525">
                  <c:v>21.004169999999998</c:v>
                </c:pt>
                <c:pt idx="2526">
                  <c:v>21.012499999999999</c:v>
                </c:pt>
                <c:pt idx="2527">
                  <c:v>21.02084</c:v>
                </c:pt>
                <c:pt idx="2528">
                  <c:v>21.029170000000001</c:v>
                </c:pt>
                <c:pt idx="2529">
                  <c:v>21.037500000000001</c:v>
                </c:pt>
                <c:pt idx="2530">
                  <c:v>21.045839999999998</c:v>
                </c:pt>
                <c:pt idx="2531">
                  <c:v>21.054169999999999</c:v>
                </c:pt>
                <c:pt idx="2532">
                  <c:v>21.0625</c:v>
                </c:pt>
                <c:pt idx="2533">
                  <c:v>21.070830000000001</c:v>
                </c:pt>
                <c:pt idx="2534">
                  <c:v>21.079160000000002</c:v>
                </c:pt>
                <c:pt idx="2535">
                  <c:v>21.087499999999999</c:v>
                </c:pt>
                <c:pt idx="2536">
                  <c:v>21.095829999999999</c:v>
                </c:pt>
                <c:pt idx="2537">
                  <c:v>21.10416</c:v>
                </c:pt>
                <c:pt idx="2538">
                  <c:v>21.112500000000001</c:v>
                </c:pt>
                <c:pt idx="2539">
                  <c:v>21.120830000000002</c:v>
                </c:pt>
                <c:pt idx="2540">
                  <c:v>21.129169999999998</c:v>
                </c:pt>
                <c:pt idx="2541">
                  <c:v>21.137499999999999</c:v>
                </c:pt>
                <c:pt idx="2542">
                  <c:v>21.14584</c:v>
                </c:pt>
                <c:pt idx="2543">
                  <c:v>21.154170000000001</c:v>
                </c:pt>
                <c:pt idx="2544">
                  <c:v>21.162500000000001</c:v>
                </c:pt>
                <c:pt idx="2545">
                  <c:v>21.170839999999998</c:v>
                </c:pt>
                <c:pt idx="2546">
                  <c:v>21.179169999999999</c:v>
                </c:pt>
                <c:pt idx="2547">
                  <c:v>21.1875</c:v>
                </c:pt>
                <c:pt idx="2548">
                  <c:v>21.195830000000001</c:v>
                </c:pt>
                <c:pt idx="2549">
                  <c:v>21.204160000000002</c:v>
                </c:pt>
                <c:pt idx="2550">
                  <c:v>21.212499999999999</c:v>
                </c:pt>
                <c:pt idx="2551">
                  <c:v>21.220829999999999</c:v>
                </c:pt>
                <c:pt idx="2552">
                  <c:v>21.22916</c:v>
                </c:pt>
                <c:pt idx="2553">
                  <c:v>21.237500000000001</c:v>
                </c:pt>
                <c:pt idx="2554">
                  <c:v>21.245830000000002</c:v>
                </c:pt>
                <c:pt idx="2555">
                  <c:v>21.254169999999998</c:v>
                </c:pt>
                <c:pt idx="2556">
                  <c:v>21.262499999999999</c:v>
                </c:pt>
                <c:pt idx="2557">
                  <c:v>21.27084</c:v>
                </c:pt>
                <c:pt idx="2558">
                  <c:v>21.279170000000001</c:v>
                </c:pt>
                <c:pt idx="2559">
                  <c:v>21.287500000000001</c:v>
                </c:pt>
                <c:pt idx="2560">
                  <c:v>21.295839999999998</c:v>
                </c:pt>
                <c:pt idx="2561">
                  <c:v>21.304169999999999</c:v>
                </c:pt>
                <c:pt idx="2562">
                  <c:v>21.3125</c:v>
                </c:pt>
                <c:pt idx="2563">
                  <c:v>21.320830000000001</c:v>
                </c:pt>
                <c:pt idx="2564">
                  <c:v>21.329160000000002</c:v>
                </c:pt>
                <c:pt idx="2565">
                  <c:v>21.337499999999999</c:v>
                </c:pt>
                <c:pt idx="2566">
                  <c:v>21.345829999999999</c:v>
                </c:pt>
                <c:pt idx="2567">
                  <c:v>21.35416</c:v>
                </c:pt>
                <c:pt idx="2568">
                  <c:v>21.362500000000001</c:v>
                </c:pt>
                <c:pt idx="2569">
                  <c:v>21.370830000000002</c:v>
                </c:pt>
                <c:pt idx="2570">
                  <c:v>21.379169999999998</c:v>
                </c:pt>
                <c:pt idx="2571">
                  <c:v>21.387499999999999</c:v>
                </c:pt>
                <c:pt idx="2572">
                  <c:v>21.39584</c:v>
                </c:pt>
                <c:pt idx="2573">
                  <c:v>21.404170000000001</c:v>
                </c:pt>
                <c:pt idx="2574">
                  <c:v>21.412500000000001</c:v>
                </c:pt>
                <c:pt idx="2575">
                  <c:v>21.420839999999998</c:v>
                </c:pt>
                <c:pt idx="2576">
                  <c:v>21.429169999999999</c:v>
                </c:pt>
                <c:pt idx="2577">
                  <c:v>21.4375</c:v>
                </c:pt>
                <c:pt idx="2578">
                  <c:v>21.445830000000001</c:v>
                </c:pt>
                <c:pt idx="2579">
                  <c:v>21.454160000000002</c:v>
                </c:pt>
                <c:pt idx="2580">
                  <c:v>21.462499999999999</c:v>
                </c:pt>
                <c:pt idx="2581">
                  <c:v>21.470829999999999</c:v>
                </c:pt>
                <c:pt idx="2582">
                  <c:v>21.47916</c:v>
                </c:pt>
                <c:pt idx="2583">
                  <c:v>21.487500000000001</c:v>
                </c:pt>
                <c:pt idx="2584">
                  <c:v>21.495830000000002</c:v>
                </c:pt>
                <c:pt idx="2585">
                  <c:v>21.504169999999998</c:v>
                </c:pt>
                <c:pt idx="2586">
                  <c:v>21.512499999999999</c:v>
                </c:pt>
                <c:pt idx="2587">
                  <c:v>21.52084</c:v>
                </c:pt>
                <c:pt idx="2588">
                  <c:v>21.529170000000001</c:v>
                </c:pt>
                <c:pt idx="2589">
                  <c:v>21.537500000000001</c:v>
                </c:pt>
                <c:pt idx="2590">
                  <c:v>21.545839999999998</c:v>
                </c:pt>
                <c:pt idx="2591">
                  <c:v>21.554169999999999</c:v>
                </c:pt>
                <c:pt idx="2592">
                  <c:v>21.5625</c:v>
                </c:pt>
                <c:pt idx="2593">
                  <c:v>21.570830000000001</c:v>
                </c:pt>
                <c:pt idx="2594">
                  <c:v>21.579160000000002</c:v>
                </c:pt>
                <c:pt idx="2595">
                  <c:v>21.587499999999999</c:v>
                </c:pt>
                <c:pt idx="2596">
                  <c:v>21.595829999999999</c:v>
                </c:pt>
                <c:pt idx="2597">
                  <c:v>21.60416</c:v>
                </c:pt>
                <c:pt idx="2598">
                  <c:v>21.612500000000001</c:v>
                </c:pt>
                <c:pt idx="2599">
                  <c:v>21.620830000000002</c:v>
                </c:pt>
                <c:pt idx="2600">
                  <c:v>21.629169999999998</c:v>
                </c:pt>
                <c:pt idx="2601">
                  <c:v>21.637499999999999</c:v>
                </c:pt>
                <c:pt idx="2602">
                  <c:v>21.64584</c:v>
                </c:pt>
                <c:pt idx="2603">
                  <c:v>21.654170000000001</c:v>
                </c:pt>
                <c:pt idx="2604">
                  <c:v>21.662500000000001</c:v>
                </c:pt>
                <c:pt idx="2605">
                  <c:v>21.670839999999998</c:v>
                </c:pt>
                <c:pt idx="2606">
                  <c:v>21.679169999999999</c:v>
                </c:pt>
                <c:pt idx="2607">
                  <c:v>21.6875</c:v>
                </c:pt>
                <c:pt idx="2608">
                  <c:v>21.695830000000001</c:v>
                </c:pt>
                <c:pt idx="2609">
                  <c:v>21.704160000000002</c:v>
                </c:pt>
                <c:pt idx="2610">
                  <c:v>21.712499999999999</c:v>
                </c:pt>
                <c:pt idx="2611">
                  <c:v>21.720829999999999</c:v>
                </c:pt>
                <c:pt idx="2612">
                  <c:v>21.72916</c:v>
                </c:pt>
                <c:pt idx="2613">
                  <c:v>21.737500000000001</c:v>
                </c:pt>
                <c:pt idx="2614">
                  <c:v>21.745830000000002</c:v>
                </c:pt>
                <c:pt idx="2615">
                  <c:v>21.754169999999998</c:v>
                </c:pt>
                <c:pt idx="2616">
                  <c:v>21.762499999999999</c:v>
                </c:pt>
                <c:pt idx="2617">
                  <c:v>21.77084</c:v>
                </c:pt>
                <c:pt idx="2618">
                  <c:v>21.779170000000001</c:v>
                </c:pt>
                <c:pt idx="2619">
                  <c:v>21.787500000000001</c:v>
                </c:pt>
                <c:pt idx="2620">
                  <c:v>21.795839999999998</c:v>
                </c:pt>
                <c:pt idx="2621">
                  <c:v>21.804169999999999</c:v>
                </c:pt>
                <c:pt idx="2622">
                  <c:v>21.8125</c:v>
                </c:pt>
                <c:pt idx="2623">
                  <c:v>21.820830000000001</c:v>
                </c:pt>
                <c:pt idx="2624">
                  <c:v>21.829160000000002</c:v>
                </c:pt>
                <c:pt idx="2625">
                  <c:v>21.837499999999999</c:v>
                </c:pt>
                <c:pt idx="2626">
                  <c:v>21.845829999999999</c:v>
                </c:pt>
                <c:pt idx="2627">
                  <c:v>21.85416</c:v>
                </c:pt>
                <c:pt idx="2628">
                  <c:v>21.862500000000001</c:v>
                </c:pt>
                <c:pt idx="2629">
                  <c:v>21.870830000000002</c:v>
                </c:pt>
                <c:pt idx="2630">
                  <c:v>21.879169999999998</c:v>
                </c:pt>
                <c:pt idx="2631">
                  <c:v>21.887499999999999</c:v>
                </c:pt>
                <c:pt idx="2632">
                  <c:v>21.89584</c:v>
                </c:pt>
                <c:pt idx="2633">
                  <c:v>21.904170000000001</c:v>
                </c:pt>
                <c:pt idx="2634">
                  <c:v>21.912500000000001</c:v>
                </c:pt>
                <c:pt idx="2635">
                  <c:v>21.920839999999998</c:v>
                </c:pt>
                <c:pt idx="2636">
                  <c:v>21.929169999999999</c:v>
                </c:pt>
                <c:pt idx="2637">
                  <c:v>21.9375</c:v>
                </c:pt>
                <c:pt idx="2638">
                  <c:v>21.945830000000001</c:v>
                </c:pt>
                <c:pt idx="2639">
                  <c:v>21.954160000000002</c:v>
                </c:pt>
                <c:pt idx="2640">
                  <c:v>21.962499999999999</c:v>
                </c:pt>
                <c:pt idx="2641">
                  <c:v>21.970829999999999</c:v>
                </c:pt>
                <c:pt idx="2642">
                  <c:v>21.97916</c:v>
                </c:pt>
                <c:pt idx="2643">
                  <c:v>21.987500000000001</c:v>
                </c:pt>
                <c:pt idx="2644">
                  <c:v>21.995830000000002</c:v>
                </c:pt>
                <c:pt idx="2645">
                  <c:v>22.004169999999998</c:v>
                </c:pt>
                <c:pt idx="2646">
                  <c:v>22.012499999999999</c:v>
                </c:pt>
                <c:pt idx="2647">
                  <c:v>22.02084</c:v>
                </c:pt>
                <c:pt idx="2648">
                  <c:v>22.029170000000001</c:v>
                </c:pt>
                <c:pt idx="2649">
                  <c:v>22.037500000000001</c:v>
                </c:pt>
                <c:pt idx="2650">
                  <c:v>22.045839999999998</c:v>
                </c:pt>
                <c:pt idx="2651">
                  <c:v>22.054169999999999</c:v>
                </c:pt>
                <c:pt idx="2652">
                  <c:v>22.0625</c:v>
                </c:pt>
                <c:pt idx="2653">
                  <c:v>22.070830000000001</c:v>
                </c:pt>
                <c:pt idx="2654">
                  <c:v>22.079160000000002</c:v>
                </c:pt>
                <c:pt idx="2655">
                  <c:v>22.087499999999999</c:v>
                </c:pt>
                <c:pt idx="2656">
                  <c:v>22.095829999999999</c:v>
                </c:pt>
                <c:pt idx="2657">
                  <c:v>22.10416</c:v>
                </c:pt>
                <c:pt idx="2658">
                  <c:v>22.112500000000001</c:v>
                </c:pt>
                <c:pt idx="2659">
                  <c:v>22.120830000000002</c:v>
                </c:pt>
                <c:pt idx="2660">
                  <c:v>22.129169999999998</c:v>
                </c:pt>
                <c:pt idx="2661">
                  <c:v>22.137499999999999</c:v>
                </c:pt>
                <c:pt idx="2662">
                  <c:v>22.14584</c:v>
                </c:pt>
                <c:pt idx="2663">
                  <c:v>22.154170000000001</c:v>
                </c:pt>
                <c:pt idx="2664">
                  <c:v>22.162500000000001</c:v>
                </c:pt>
                <c:pt idx="2665">
                  <c:v>22.170839999999998</c:v>
                </c:pt>
                <c:pt idx="2666">
                  <c:v>22.179169999999999</c:v>
                </c:pt>
                <c:pt idx="2667">
                  <c:v>22.1875</c:v>
                </c:pt>
                <c:pt idx="2668">
                  <c:v>22.195830000000001</c:v>
                </c:pt>
                <c:pt idx="2669">
                  <c:v>22.204160000000002</c:v>
                </c:pt>
                <c:pt idx="2670">
                  <c:v>22.212499999999999</c:v>
                </c:pt>
                <c:pt idx="2671">
                  <c:v>22.220829999999999</c:v>
                </c:pt>
                <c:pt idx="2672">
                  <c:v>22.22916</c:v>
                </c:pt>
                <c:pt idx="2673">
                  <c:v>22.237500000000001</c:v>
                </c:pt>
                <c:pt idx="2674">
                  <c:v>22.245830000000002</c:v>
                </c:pt>
                <c:pt idx="2675">
                  <c:v>22.254169999999998</c:v>
                </c:pt>
                <c:pt idx="2676">
                  <c:v>22.262499999999999</c:v>
                </c:pt>
                <c:pt idx="2677">
                  <c:v>22.27084</c:v>
                </c:pt>
                <c:pt idx="2678">
                  <c:v>22.279170000000001</c:v>
                </c:pt>
                <c:pt idx="2679">
                  <c:v>22.287500000000001</c:v>
                </c:pt>
                <c:pt idx="2680">
                  <c:v>22.295839999999998</c:v>
                </c:pt>
                <c:pt idx="2681">
                  <c:v>22.304169999999999</c:v>
                </c:pt>
                <c:pt idx="2682">
                  <c:v>22.3125</c:v>
                </c:pt>
                <c:pt idx="2683">
                  <c:v>22.320830000000001</c:v>
                </c:pt>
                <c:pt idx="2684">
                  <c:v>22.329160000000002</c:v>
                </c:pt>
                <c:pt idx="2685">
                  <c:v>22.337499999999999</c:v>
                </c:pt>
                <c:pt idx="2686">
                  <c:v>22.345829999999999</c:v>
                </c:pt>
                <c:pt idx="2687">
                  <c:v>22.35416</c:v>
                </c:pt>
                <c:pt idx="2688">
                  <c:v>22.362500000000001</c:v>
                </c:pt>
                <c:pt idx="2689">
                  <c:v>22.370830000000002</c:v>
                </c:pt>
                <c:pt idx="2690">
                  <c:v>22.379169999999998</c:v>
                </c:pt>
                <c:pt idx="2691">
                  <c:v>22.387499999999999</c:v>
                </c:pt>
                <c:pt idx="2692">
                  <c:v>22.39584</c:v>
                </c:pt>
                <c:pt idx="2693">
                  <c:v>22.404170000000001</c:v>
                </c:pt>
                <c:pt idx="2694">
                  <c:v>22.412500000000001</c:v>
                </c:pt>
                <c:pt idx="2695">
                  <c:v>22.420839999999998</c:v>
                </c:pt>
                <c:pt idx="2696">
                  <c:v>22.429169999999999</c:v>
                </c:pt>
                <c:pt idx="2697">
                  <c:v>22.4375</c:v>
                </c:pt>
                <c:pt idx="2698">
                  <c:v>22.445830000000001</c:v>
                </c:pt>
                <c:pt idx="2699">
                  <c:v>22.454160000000002</c:v>
                </c:pt>
                <c:pt idx="2700">
                  <c:v>22.462499999999999</c:v>
                </c:pt>
                <c:pt idx="2701">
                  <c:v>22.470829999999999</c:v>
                </c:pt>
                <c:pt idx="2702">
                  <c:v>22.47916</c:v>
                </c:pt>
                <c:pt idx="2703">
                  <c:v>22.487500000000001</c:v>
                </c:pt>
                <c:pt idx="2704">
                  <c:v>22.495830000000002</c:v>
                </c:pt>
                <c:pt idx="2705">
                  <c:v>22.504169999999998</c:v>
                </c:pt>
                <c:pt idx="2706">
                  <c:v>22.512499999999999</c:v>
                </c:pt>
                <c:pt idx="2707">
                  <c:v>22.52084</c:v>
                </c:pt>
                <c:pt idx="2708">
                  <c:v>22.529170000000001</c:v>
                </c:pt>
                <c:pt idx="2709">
                  <c:v>22.537500000000001</c:v>
                </c:pt>
                <c:pt idx="2710">
                  <c:v>22.545839999999998</c:v>
                </c:pt>
                <c:pt idx="2711">
                  <c:v>22.554169999999999</c:v>
                </c:pt>
                <c:pt idx="2712">
                  <c:v>22.5625</c:v>
                </c:pt>
                <c:pt idx="2713">
                  <c:v>22.570830000000001</c:v>
                </c:pt>
                <c:pt idx="2714">
                  <c:v>22.579160000000002</c:v>
                </c:pt>
                <c:pt idx="2715">
                  <c:v>22.587499999999999</c:v>
                </c:pt>
                <c:pt idx="2716">
                  <c:v>22.595829999999999</c:v>
                </c:pt>
                <c:pt idx="2717">
                  <c:v>22.60416</c:v>
                </c:pt>
                <c:pt idx="2718">
                  <c:v>22.612500000000001</c:v>
                </c:pt>
                <c:pt idx="2719">
                  <c:v>22.620830000000002</c:v>
                </c:pt>
                <c:pt idx="2720">
                  <c:v>22.629169999999998</c:v>
                </c:pt>
                <c:pt idx="2721">
                  <c:v>22.637499999999999</c:v>
                </c:pt>
                <c:pt idx="2722">
                  <c:v>22.64584</c:v>
                </c:pt>
                <c:pt idx="2723">
                  <c:v>22.654170000000001</c:v>
                </c:pt>
                <c:pt idx="2724">
                  <c:v>22.662500000000001</c:v>
                </c:pt>
                <c:pt idx="2725">
                  <c:v>22.670839999999998</c:v>
                </c:pt>
                <c:pt idx="2726">
                  <c:v>22.679169999999999</c:v>
                </c:pt>
                <c:pt idx="2727">
                  <c:v>22.6875</c:v>
                </c:pt>
                <c:pt idx="2728">
                  <c:v>22.695830000000001</c:v>
                </c:pt>
                <c:pt idx="2729">
                  <c:v>22.704160000000002</c:v>
                </c:pt>
                <c:pt idx="2730">
                  <c:v>22.712499999999999</c:v>
                </c:pt>
                <c:pt idx="2731">
                  <c:v>22.720829999999999</c:v>
                </c:pt>
                <c:pt idx="2732">
                  <c:v>22.72916</c:v>
                </c:pt>
                <c:pt idx="2733">
                  <c:v>22.737500000000001</c:v>
                </c:pt>
                <c:pt idx="2734">
                  <c:v>22.745830000000002</c:v>
                </c:pt>
                <c:pt idx="2735">
                  <c:v>22.754169999999998</c:v>
                </c:pt>
                <c:pt idx="2736">
                  <c:v>22.762499999999999</c:v>
                </c:pt>
                <c:pt idx="2737">
                  <c:v>22.77084</c:v>
                </c:pt>
                <c:pt idx="2738">
                  <c:v>22.779170000000001</c:v>
                </c:pt>
                <c:pt idx="2739">
                  <c:v>22.787500000000001</c:v>
                </c:pt>
                <c:pt idx="2740">
                  <c:v>22.795839999999998</c:v>
                </c:pt>
                <c:pt idx="2741">
                  <c:v>22.804169999999999</c:v>
                </c:pt>
                <c:pt idx="2742">
                  <c:v>22.8125</c:v>
                </c:pt>
                <c:pt idx="2743">
                  <c:v>22.820830000000001</c:v>
                </c:pt>
                <c:pt idx="2744">
                  <c:v>22.829160000000002</c:v>
                </c:pt>
                <c:pt idx="2745">
                  <c:v>22.837499999999999</c:v>
                </c:pt>
                <c:pt idx="2746">
                  <c:v>22.845829999999999</c:v>
                </c:pt>
                <c:pt idx="2747">
                  <c:v>22.85416</c:v>
                </c:pt>
                <c:pt idx="2748">
                  <c:v>22.862500000000001</c:v>
                </c:pt>
                <c:pt idx="2749">
                  <c:v>22.870830000000002</c:v>
                </c:pt>
                <c:pt idx="2750">
                  <c:v>22.879169999999998</c:v>
                </c:pt>
                <c:pt idx="2751">
                  <c:v>22.887499999999999</c:v>
                </c:pt>
                <c:pt idx="2752">
                  <c:v>22.89584</c:v>
                </c:pt>
                <c:pt idx="2753">
                  <c:v>22.904170000000001</c:v>
                </c:pt>
                <c:pt idx="2754">
                  <c:v>22.912500000000001</c:v>
                </c:pt>
                <c:pt idx="2755">
                  <c:v>22.920839999999998</c:v>
                </c:pt>
                <c:pt idx="2756">
                  <c:v>22.929169999999999</c:v>
                </c:pt>
                <c:pt idx="2757">
                  <c:v>22.9375</c:v>
                </c:pt>
                <c:pt idx="2758">
                  <c:v>22.945830000000001</c:v>
                </c:pt>
                <c:pt idx="2759">
                  <c:v>22.954160000000002</c:v>
                </c:pt>
                <c:pt idx="2760">
                  <c:v>22.962499999999999</c:v>
                </c:pt>
                <c:pt idx="2761">
                  <c:v>22.970829999999999</c:v>
                </c:pt>
                <c:pt idx="2762">
                  <c:v>22.97916</c:v>
                </c:pt>
                <c:pt idx="2763">
                  <c:v>22.987500000000001</c:v>
                </c:pt>
                <c:pt idx="2764">
                  <c:v>22.995830000000002</c:v>
                </c:pt>
                <c:pt idx="2765">
                  <c:v>23.004169999999998</c:v>
                </c:pt>
                <c:pt idx="2766">
                  <c:v>23.012499999999999</c:v>
                </c:pt>
                <c:pt idx="2767">
                  <c:v>23.02084</c:v>
                </c:pt>
                <c:pt idx="2768">
                  <c:v>23.029170000000001</c:v>
                </c:pt>
                <c:pt idx="2769">
                  <c:v>23.037500000000001</c:v>
                </c:pt>
                <c:pt idx="2770">
                  <c:v>23.045839999999998</c:v>
                </c:pt>
                <c:pt idx="2771">
                  <c:v>23.054169999999999</c:v>
                </c:pt>
                <c:pt idx="2772">
                  <c:v>23.0625</c:v>
                </c:pt>
                <c:pt idx="2773">
                  <c:v>23.070830000000001</c:v>
                </c:pt>
                <c:pt idx="2774">
                  <c:v>23.079160000000002</c:v>
                </c:pt>
                <c:pt idx="2775">
                  <c:v>23.087499999999999</c:v>
                </c:pt>
                <c:pt idx="2776">
                  <c:v>23.095829999999999</c:v>
                </c:pt>
                <c:pt idx="2777">
                  <c:v>23.10416</c:v>
                </c:pt>
                <c:pt idx="2778">
                  <c:v>23.112500000000001</c:v>
                </c:pt>
                <c:pt idx="2779">
                  <c:v>23.120830000000002</c:v>
                </c:pt>
                <c:pt idx="2780">
                  <c:v>23.129169999999998</c:v>
                </c:pt>
                <c:pt idx="2781">
                  <c:v>23.137499999999999</c:v>
                </c:pt>
                <c:pt idx="2782">
                  <c:v>23.14584</c:v>
                </c:pt>
                <c:pt idx="2783">
                  <c:v>23.154170000000001</c:v>
                </c:pt>
                <c:pt idx="2784">
                  <c:v>23.162500000000001</c:v>
                </c:pt>
                <c:pt idx="2785">
                  <c:v>23.170839999999998</c:v>
                </c:pt>
                <c:pt idx="2786">
                  <c:v>23.179169999999999</c:v>
                </c:pt>
                <c:pt idx="2787">
                  <c:v>23.1875</c:v>
                </c:pt>
                <c:pt idx="2788">
                  <c:v>23.195830000000001</c:v>
                </c:pt>
                <c:pt idx="2789">
                  <c:v>23.204160000000002</c:v>
                </c:pt>
                <c:pt idx="2790">
                  <c:v>23.212499999999999</c:v>
                </c:pt>
                <c:pt idx="2791">
                  <c:v>23.220829999999999</c:v>
                </c:pt>
                <c:pt idx="2792">
                  <c:v>23.22916</c:v>
                </c:pt>
                <c:pt idx="2793">
                  <c:v>23.237500000000001</c:v>
                </c:pt>
                <c:pt idx="2794">
                  <c:v>23.245830000000002</c:v>
                </c:pt>
                <c:pt idx="2795">
                  <c:v>23.254169999999998</c:v>
                </c:pt>
                <c:pt idx="2796">
                  <c:v>23.262499999999999</c:v>
                </c:pt>
                <c:pt idx="2797">
                  <c:v>23.27084</c:v>
                </c:pt>
                <c:pt idx="2798">
                  <c:v>23.279170000000001</c:v>
                </c:pt>
                <c:pt idx="2799">
                  <c:v>23.287500000000001</c:v>
                </c:pt>
                <c:pt idx="2800">
                  <c:v>23.295839999999998</c:v>
                </c:pt>
                <c:pt idx="2801">
                  <c:v>23.304169999999999</c:v>
                </c:pt>
                <c:pt idx="2802">
                  <c:v>23.3125</c:v>
                </c:pt>
                <c:pt idx="2803">
                  <c:v>23.320830000000001</c:v>
                </c:pt>
                <c:pt idx="2804">
                  <c:v>23.329160000000002</c:v>
                </c:pt>
                <c:pt idx="2805">
                  <c:v>23.337499999999999</c:v>
                </c:pt>
                <c:pt idx="2806">
                  <c:v>23.345829999999999</c:v>
                </c:pt>
                <c:pt idx="2807">
                  <c:v>23.35416</c:v>
                </c:pt>
                <c:pt idx="2808">
                  <c:v>23.362500000000001</c:v>
                </c:pt>
                <c:pt idx="2809">
                  <c:v>23.370830000000002</c:v>
                </c:pt>
                <c:pt idx="2810">
                  <c:v>23.379169999999998</c:v>
                </c:pt>
                <c:pt idx="2811">
                  <c:v>23.387499999999999</c:v>
                </c:pt>
                <c:pt idx="2812">
                  <c:v>23.39584</c:v>
                </c:pt>
                <c:pt idx="2813">
                  <c:v>23.404170000000001</c:v>
                </c:pt>
                <c:pt idx="2814">
                  <c:v>23.412500000000001</c:v>
                </c:pt>
                <c:pt idx="2815">
                  <c:v>23.420839999999998</c:v>
                </c:pt>
                <c:pt idx="2816">
                  <c:v>23.429169999999999</c:v>
                </c:pt>
                <c:pt idx="2817">
                  <c:v>23.4375</c:v>
                </c:pt>
                <c:pt idx="2818">
                  <c:v>23.445830000000001</c:v>
                </c:pt>
                <c:pt idx="2819">
                  <c:v>23.454160000000002</c:v>
                </c:pt>
                <c:pt idx="2820">
                  <c:v>23.462499999999999</c:v>
                </c:pt>
                <c:pt idx="2821">
                  <c:v>23.470829999999999</c:v>
                </c:pt>
                <c:pt idx="2822">
                  <c:v>23.47916</c:v>
                </c:pt>
                <c:pt idx="2823">
                  <c:v>23.487500000000001</c:v>
                </c:pt>
                <c:pt idx="2824">
                  <c:v>23.495830000000002</c:v>
                </c:pt>
                <c:pt idx="2825">
                  <c:v>23.504169999999998</c:v>
                </c:pt>
                <c:pt idx="2826">
                  <c:v>23.512499999999999</c:v>
                </c:pt>
                <c:pt idx="2827">
                  <c:v>23.52084</c:v>
                </c:pt>
                <c:pt idx="2828">
                  <c:v>23.529170000000001</c:v>
                </c:pt>
                <c:pt idx="2829">
                  <c:v>23.537500000000001</c:v>
                </c:pt>
                <c:pt idx="2830">
                  <c:v>23.545839999999998</c:v>
                </c:pt>
                <c:pt idx="2831">
                  <c:v>23.554169999999999</c:v>
                </c:pt>
                <c:pt idx="2832">
                  <c:v>23.5625</c:v>
                </c:pt>
                <c:pt idx="2833">
                  <c:v>23.570830000000001</c:v>
                </c:pt>
                <c:pt idx="2834">
                  <c:v>23.579160000000002</c:v>
                </c:pt>
                <c:pt idx="2835">
                  <c:v>23.587499999999999</c:v>
                </c:pt>
                <c:pt idx="2836">
                  <c:v>23.595829999999999</c:v>
                </c:pt>
                <c:pt idx="2837">
                  <c:v>23.60416</c:v>
                </c:pt>
                <c:pt idx="2838">
                  <c:v>23.612500000000001</c:v>
                </c:pt>
                <c:pt idx="2839">
                  <c:v>23.620830000000002</c:v>
                </c:pt>
                <c:pt idx="2840">
                  <c:v>23.629169999999998</c:v>
                </c:pt>
                <c:pt idx="2841">
                  <c:v>23.637499999999999</c:v>
                </c:pt>
                <c:pt idx="2842">
                  <c:v>23.64584</c:v>
                </c:pt>
                <c:pt idx="2843">
                  <c:v>23.654170000000001</c:v>
                </c:pt>
                <c:pt idx="2844">
                  <c:v>23.662500000000001</c:v>
                </c:pt>
                <c:pt idx="2845">
                  <c:v>23.670839999999998</c:v>
                </c:pt>
                <c:pt idx="2846">
                  <c:v>23.679169999999999</c:v>
                </c:pt>
                <c:pt idx="2847">
                  <c:v>23.6875</c:v>
                </c:pt>
                <c:pt idx="2848">
                  <c:v>23.695830000000001</c:v>
                </c:pt>
                <c:pt idx="2849">
                  <c:v>23.704160000000002</c:v>
                </c:pt>
                <c:pt idx="2850">
                  <c:v>23.712499999999999</c:v>
                </c:pt>
                <c:pt idx="2851">
                  <c:v>23.720829999999999</c:v>
                </c:pt>
                <c:pt idx="2852">
                  <c:v>23.72916</c:v>
                </c:pt>
                <c:pt idx="2853">
                  <c:v>23.737500000000001</c:v>
                </c:pt>
                <c:pt idx="2854">
                  <c:v>23.745830000000002</c:v>
                </c:pt>
                <c:pt idx="2855">
                  <c:v>23.754169999999998</c:v>
                </c:pt>
                <c:pt idx="2856">
                  <c:v>23.762499999999999</c:v>
                </c:pt>
                <c:pt idx="2857">
                  <c:v>23.77084</c:v>
                </c:pt>
                <c:pt idx="2858">
                  <c:v>23.779170000000001</c:v>
                </c:pt>
                <c:pt idx="2859">
                  <c:v>23.787500000000001</c:v>
                </c:pt>
                <c:pt idx="2860">
                  <c:v>23.795839999999998</c:v>
                </c:pt>
                <c:pt idx="2861">
                  <c:v>23.804169999999999</c:v>
                </c:pt>
                <c:pt idx="2862">
                  <c:v>23.8125</c:v>
                </c:pt>
                <c:pt idx="2863">
                  <c:v>23.820830000000001</c:v>
                </c:pt>
                <c:pt idx="2864">
                  <c:v>23.829160000000002</c:v>
                </c:pt>
                <c:pt idx="2865">
                  <c:v>23.837499999999999</c:v>
                </c:pt>
                <c:pt idx="2866">
                  <c:v>23.845829999999999</c:v>
                </c:pt>
                <c:pt idx="2867">
                  <c:v>23.85416</c:v>
                </c:pt>
                <c:pt idx="2868">
                  <c:v>23.862500000000001</c:v>
                </c:pt>
                <c:pt idx="2869">
                  <c:v>23.870830000000002</c:v>
                </c:pt>
                <c:pt idx="2870">
                  <c:v>23.879169999999998</c:v>
                </c:pt>
                <c:pt idx="2871">
                  <c:v>23.887499999999999</c:v>
                </c:pt>
                <c:pt idx="2872">
                  <c:v>23.89584</c:v>
                </c:pt>
                <c:pt idx="2873">
                  <c:v>23.904170000000001</c:v>
                </c:pt>
                <c:pt idx="2874">
                  <c:v>23.912500000000001</c:v>
                </c:pt>
                <c:pt idx="2875">
                  <c:v>23.920839999999998</c:v>
                </c:pt>
                <c:pt idx="2876">
                  <c:v>23.929169999999999</c:v>
                </c:pt>
                <c:pt idx="2877">
                  <c:v>23.9375</c:v>
                </c:pt>
                <c:pt idx="2878">
                  <c:v>23.945830000000001</c:v>
                </c:pt>
                <c:pt idx="2879">
                  <c:v>23.954160000000002</c:v>
                </c:pt>
                <c:pt idx="2880">
                  <c:v>23.962499999999999</c:v>
                </c:pt>
                <c:pt idx="2881">
                  <c:v>23.970829999999999</c:v>
                </c:pt>
                <c:pt idx="2882">
                  <c:v>23.97916</c:v>
                </c:pt>
                <c:pt idx="2883">
                  <c:v>23.987500000000001</c:v>
                </c:pt>
                <c:pt idx="2884">
                  <c:v>23.995830000000002</c:v>
                </c:pt>
                <c:pt idx="2885">
                  <c:v>24.004169999999998</c:v>
                </c:pt>
                <c:pt idx="2886">
                  <c:v>24.012499999999999</c:v>
                </c:pt>
                <c:pt idx="2887">
                  <c:v>24.02084</c:v>
                </c:pt>
                <c:pt idx="2888">
                  <c:v>24.029170000000001</c:v>
                </c:pt>
                <c:pt idx="2889">
                  <c:v>24.037500000000001</c:v>
                </c:pt>
                <c:pt idx="2890">
                  <c:v>24.045839999999998</c:v>
                </c:pt>
                <c:pt idx="2891">
                  <c:v>24.054169999999999</c:v>
                </c:pt>
                <c:pt idx="2892">
                  <c:v>24.0625</c:v>
                </c:pt>
                <c:pt idx="2893">
                  <c:v>24.070830000000001</c:v>
                </c:pt>
                <c:pt idx="2894">
                  <c:v>24.079160000000002</c:v>
                </c:pt>
                <c:pt idx="2895">
                  <c:v>24.087499999999999</c:v>
                </c:pt>
                <c:pt idx="2896">
                  <c:v>24.095829999999999</c:v>
                </c:pt>
                <c:pt idx="2897">
                  <c:v>24.10416</c:v>
                </c:pt>
                <c:pt idx="2898">
                  <c:v>24.112500000000001</c:v>
                </c:pt>
                <c:pt idx="2899">
                  <c:v>24.120830000000002</c:v>
                </c:pt>
                <c:pt idx="2900">
                  <c:v>24.129169999999998</c:v>
                </c:pt>
                <c:pt idx="2901">
                  <c:v>24.137499999999999</c:v>
                </c:pt>
                <c:pt idx="2902">
                  <c:v>24.14584</c:v>
                </c:pt>
                <c:pt idx="2903">
                  <c:v>24.154170000000001</c:v>
                </c:pt>
                <c:pt idx="2904">
                  <c:v>24.162500000000001</c:v>
                </c:pt>
                <c:pt idx="2905">
                  <c:v>24.170839999999998</c:v>
                </c:pt>
                <c:pt idx="2906">
                  <c:v>24.179169999999999</c:v>
                </c:pt>
                <c:pt idx="2907">
                  <c:v>24.1875</c:v>
                </c:pt>
                <c:pt idx="2908">
                  <c:v>24.195830000000001</c:v>
                </c:pt>
                <c:pt idx="2909">
                  <c:v>24.204160000000002</c:v>
                </c:pt>
                <c:pt idx="2910">
                  <c:v>24.212499999999999</c:v>
                </c:pt>
                <c:pt idx="2911">
                  <c:v>24.220829999999999</c:v>
                </c:pt>
                <c:pt idx="2912">
                  <c:v>24.22916</c:v>
                </c:pt>
                <c:pt idx="2913">
                  <c:v>24.237500000000001</c:v>
                </c:pt>
                <c:pt idx="2914">
                  <c:v>24.245830000000002</c:v>
                </c:pt>
                <c:pt idx="2915">
                  <c:v>24.254169999999998</c:v>
                </c:pt>
                <c:pt idx="2916">
                  <c:v>24.262499999999999</c:v>
                </c:pt>
                <c:pt idx="2917">
                  <c:v>24.27084</c:v>
                </c:pt>
                <c:pt idx="2918">
                  <c:v>24.279170000000001</c:v>
                </c:pt>
                <c:pt idx="2919">
                  <c:v>24.287500000000001</c:v>
                </c:pt>
                <c:pt idx="2920">
                  <c:v>24.295839999999998</c:v>
                </c:pt>
                <c:pt idx="2921">
                  <c:v>24.304169999999999</c:v>
                </c:pt>
                <c:pt idx="2922">
                  <c:v>24.3125</c:v>
                </c:pt>
                <c:pt idx="2923">
                  <c:v>24.320830000000001</c:v>
                </c:pt>
                <c:pt idx="2924">
                  <c:v>24.329160000000002</c:v>
                </c:pt>
                <c:pt idx="2925">
                  <c:v>24.337499999999999</c:v>
                </c:pt>
                <c:pt idx="2926">
                  <c:v>24.345829999999999</c:v>
                </c:pt>
                <c:pt idx="2927">
                  <c:v>24.35416</c:v>
                </c:pt>
                <c:pt idx="2928">
                  <c:v>24.362500000000001</c:v>
                </c:pt>
                <c:pt idx="2929">
                  <c:v>24.370830000000002</c:v>
                </c:pt>
                <c:pt idx="2930">
                  <c:v>24.379169999999998</c:v>
                </c:pt>
                <c:pt idx="2931">
                  <c:v>24.387499999999999</c:v>
                </c:pt>
                <c:pt idx="2932">
                  <c:v>24.39584</c:v>
                </c:pt>
                <c:pt idx="2933">
                  <c:v>24.404170000000001</c:v>
                </c:pt>
                <c:pt idx="2934">
                  <c:v>24.412500000000001</c:v>
                </c:pt>
                <c:pt idx="2935">
                  <c:v>24.420839999999998</c:v>
                </c:pt>
                <c:pt idx="2936">
                  <c:v>24.429169999999999</c:v>
                </c:pt>
                <c:pt idx="2937">
                  <c:v>24.4375</c:v>
                </c:pt>
                <c:pt idx="2938">
                  <c:v>24.445830000000001</c:v>
                </c:pt>
                <c:pt idx="2939">
                  <c:v>24.454160000000002</c:v>
                </c:pt>
                <c:pt idx="2940">
                  <c:v>24.462499999999999</c:v>
                </c:pt>
                <c:pt idx="2941">
                  <c:v>24.470829999999999</c:v>
                </c:pt>
                <c:pt idx="2942">
                  <c:v>24.47916</c:v>
                </c:pt>
                <c:pt idx="2943">
                  <c:v>24.487500000000001</c:v>
                </c:pt>
                <c:pt idx="2944">
                  <c:v>24.495830000000002</c:v>
                </c:pt>
                <c:pt idx="2945">
                  <c:v>24.504169999999998</c:v>
                </c:pt>
                <c:pt idx="2946">
                  <c:v>24.512499999999999</c:v>
                </c:pt>
                <c:pt idx="2947">
                  <c:v>24.52084</c:v>
                </c:pt>
                <c:pt idx="2948">
                  <c:v>24.529170000000001</c:v>
                </c:pt>
                <c:pt idx="2949">
                  <c:v>24.537500000000001</c:v>
                </c:pt>
                <c:pt idx="2950">
                  <c:v>24.545839999999998</c:v>
                </c:pt>
                <c:pt idx="2951">
                  <c:v>24.554169999999999</c:v>
                </c:pt>
                <c:pt idx="2952">
                  <c:v>24.5625</c:v>
                </c:pt>
                <c:pt idx="2953">
                  <c:v>24.570830000000001</c:v>
                </c:pt>
                <c:pt idx="2954">
                  <c:v>24.579160000000002</c:v>
                </c:pt>
                <c:pt idx="2955">
                  <c:v>24.587499999999999</c:v>
                </c:pt>
                <c:pt idx="2956">
                  <c:v>24.595829999999999</c:v>
                </c:pt>
                <c:pt idx="2957">
                  <c:v>24.60416</c:v>
                </c:pt>
                <c:pt idx="2958">
                  <c:v>24.612500000000001</c:v>
                </c:pt>
                <c:pt idx="2959">
                  <c:v>24.620830000000002</c:v>
                </c:pt>
                <c:pt idx="2960">
                  <c:v>24.629169999999998</c:v>
                </c:pt>
                <c:pt idx="2961">
                  <c:v>24.637499999999999</c:v>
                </c:pt>
                <c:pt idx="2962">
                  <c:v>24.64584</c:v>
                </c:pt>
                <c:pt idx="2963">
                  <c:v>24.654170000000001</c:v>
                </c:pt>
                <c:pt idx="2964">
                  <c:v>24.662500000000001</c:v>
                </c:pt>
                <c:pt idx="2965">
                  <c:v>24.670839999999998</c:v>
                </c:pt>
                <c:pt idx="2966">
                  <c:v>24.679169999999999</c:v>
                </c:pt>
                <c:pt idx="2967">
                  <c:v>24.6875</c:v>
                </c:pt>
                <c:pt idx="2968">
                  <c:v>24.695830000000001</c:v>
                </c:pt>
                <c:pt idx="2969">
                  <c:v>24.704160000000002</c:v>
                </c:pt>
                <c:pt idx="2970">
                  <c:v>24.712499999999999</c:v>
                </c:pt>
                <c:pt idx="2971">
                  <c:v>24.720829999999999</c:v>
                </c:pt>
                <c:pt idx="2972">
                  <c:v>24.72916</c:v>
                </c:pt>
                <c:pt idx="2973">
                  <c:v>24.737500000000001</c:v>
                </c:pt>
                <c:pt idx="2974">
                  <c:v>24.745830000000002</c:v>
                </c:pt>
                <c:pt idx="2975">
                  <c:v>24.754169999999998</c:v>
                </c:pt>
                <c:pt idx="2976">
                  <c:v>24.762499999999999</c:v>
                </c:pt>
                <c:pt idx="2977">
                  <c:v>24.77084</c:v>
                </c:pt>
                <c:pt idx="2978">
                  <c:v>24.779170000000001</c:v>
                </c:pt>
                <c:pt idx="2979">
                  <c:v>24.787500000000001</c:v>
                </c:pt>
                <c:pt idx="2980">
                  <c:v>24.795839999999998</c:v>
                </c:pt>
                <c:pt idx="2981">
                  <c:v>24.804169999999999</c:v>
                </c:pt>
                <c:pt idx="2982">
                  <c:v>24.8125</c:v>
                </c:pt>
                <c:pt idx="2983">
                  <c:v>24.820830000000001</c:v>
                </c:pt>
                <c:pt idx="2984">
                  <c:v>24.829160000000002</c:v>
                </c:pt>
                <c:pt idx="2985">
                  <c:v>24.837499999999999</c:v>
                </c:pt>
                <c:pt idx="2986">
                  <c:v>24.845829999999999</c:v>
                </c:pt>
                <c:pt idx="2987">
                  <c:v>24.85416</c:v>
                </c:pt>
                <c:pt idx="2988">
                  <c:v>24.862500000000001</c:v>
                </c:pt>
                <c:pt idx="2989">
                  <c:v>24.870830000000002</c:v>
                </c:pt>
                <c:pt idx="2990">
                  <c:v>24.879169999999998</c:v>
                </c:pt>
                <c:pt idx="2991">
                  <c:v>24.887499999999999</c:v>
                </c:pt>
                <c:pt idx="2992">
                  <c:v>24.89584</c:v>
                </c:pt>
                <c:pt idx="2993">
                  <c:v>24.904170000000001</c:v>
                </c:pt>
                <c:pt idx="2994">
                  <c:v>24.912500000000001</c:v>
                </c:pt>
                <c:pt idx="2995">
                  <c:v>24.920839999999998</c:v>
                </c:pt>
                <c:pt idx="2996">
                  <c:v>24.929169999999999</c:v>
                </c:pt>
                <c:pt idx="2997">
                  <c:v>24.9375</c:v>
                </c:pt>
                <c:pt idx="2998">
                  <c:v>24.945830000000001</c:v>
                </c:pt>
                <c:pt idx="2999">
                  <c:v>24.954160000000002</c:v>
                </c:pt>
                <c:pt idx="3000">
                  <c:v>24.962499999999999</c:v>
                </c:pt>
                <c:pt idx="3001">
                  <c:v>24.970829999999999</c:v>
                </c:pt>
                <c:pt idx="3002">
                  <c:v>24.97916</c:v>
                </c:pt>
                <c:pt idx="3003">
                  <c:v>24.987500000000001</c:v>
                </c:pt>
                <c:pt idx="3004">
                  <c:v>24.995830000000002</c:v>
                </c:pt>
                <c:pt idx="3005">
                  <c:v>25.004169999999998</c:v>
                </c:pt>
                <c:pt idx="3006">
                  <c:v>25.012499999999999</c:v>
                </c:pt>
                <c:pt idx="3007">
                  <c:v>25.02084</c:v>
                </c:pt>
                <c:pt idx="3008">
                  <c:v>25.029170000000001</c:v>
                </c:pt>
                <c:pt idx="3009">
                  <c:v>25.037500000000001</c:v>
                </c:pt>
                <c:pt idx="3010">
                  <c:v>25.045839999999998</c:v>
                </c:pt>
                <c:pt idx="3011">
                  <c:v>25.054169999999999</c:v>
                </c:pt>
                <c:pt idx="3012">
                  <c:v>25.0625</c:v>
                </c:pt>
                <c:pt idx="3013">
                  <c:v>25.070830000000001</c:v>
                </c:pt>
                <c:pt idx="3014">
                  <c:v>25.079160000000002</c:v>
                </c:pt>
                <c:pt idx="3015">
                  <c:v>25.087499999999999</c:v>
                </c:pt>
                <c:pt idx="3016">
                  <c:v>25.095829999999999</c:v>
                </c:pt>
                <c:pt idx="3017">
                  <c:v>25.10416</c:v>
                </c:pt>
                <c:pt idx="3018">
                  <c:v>25.112500000000001</c:v>
                </c:pt>
                <c:pt idx="3019">
                  <c:v>25.120830000000002</c:v>
                </c:pt>
                <c:pt idx="3020">
                  <c:v>25.129169999999998</c:v>
                </c:pt>
                <c:pt idx="3021">
                  <c:v>25.137499999999999</c:v>
                </c:pt>
                <c:pt idx="3022">
                  <c:v>25.14584</c:v>
                </c:pt>
                <c:pt idx="3023">
                  <c:v>25.154170000000001</c:v>
                </c:pt>
                <c:pt idx="3024">
                  <c:v>25.162500000000001</c:v>
                </c:pt>
                <c:pt idx="3025">
                  <c:v>25.170839999999998</c:v>
                </c:pt>
                <c:pt idx="3026">
                  <c:v>25.179169999999999</c:v>
                </c:pt>
                <c:pt idx="3027">
                  <c:v>25.1875</c:v>
                </c:pt>
                <c:pt idx="3028">
                  <c:v>25.195830000000001</c:v>
                </c:pt>
                <c:pt idx="3029">
                  <c:v>25.204160000000002</c:v>
                </c:pt>
                <c:pt idx="3030">
                  <c:v>25.212499999999999</c:v>
                </c:pt>
                <c:pt idx="3031">
                  <c:v>25.220829999999999</c:v>
                </c:pt>
                <c:pt idx="3032">
                  <c:v>25.22916</c:v>
                </c:pt>
                <c:pt idx="3033">
                  <c:v>25.237500000000001</c:v>
                </c:pt>
                <c:pt idx="3034">
                  <c:v>25.245830000000002</c:v>
                </c:pt>
                <c:pt idx="3035">
                  <c:v>25.254169999999998</c:v>
                </c:pt>
                <c:pt idx="3036">
                  <c:v>25.262499999999999</c:v>
                </c:pt>
                <c:pt idx="3037">
                  <c:v>25.27084</c:v>
                </c:pt>
                <c:pt idx="3038">
                  <c:v>25.279170000000001</c:v>
                </c:pt>
                <c:pt idx="3039">
                  <c:v>25.287500000000001</c:v>
                </c:pt>
                <c:pt idx="3040">
                  <c:v>25.295839999999998</c:v>
                </c:pt>
                <c:pt idx="3041">
                  <c:v>25.304169999999999</c:v>
                </c:pt>
                <c:pt idx="3042">
                  <c:v>25.3125</c:v>
                </c:pt>
                <c:pt idx="3043">
                  <c:v>25.320830000000001</c:v>
                </c:pt>
                <c:pt idx="3044">
                  <c:v>25.329160000000002</c:v>
                </c:pt>
                <c:pt idx="3045">
                  <c:v>25.337499999999999</c:v>
                </c:pt>
                <c:pt idx="3046">
                  <c:v>25.345829999999999</c:v>
                </c:pt>
                <c:pt idx="3047">
                  <c:v>25.35416</c:v>
                </c:pt>
                <c:pt idx="3048">
                  <c:v>25.362500000000001</c:v>
                </c:pt>
                <c:pt idx="3049">
                  <c:v>25.370830000000002</c:v>
                </c:pt>
                <c:pt idx="3050">
                  <c:v>25.379169999999998</c:v>
                </c:pt>
                <c:pt idx="3051">
                  <c:v>25.387499999999999</c:v>
                </c:pt>
                <c:pt idx="3052">
                  <c:v>25.39584</c:v>
                </c:pt>
                <c:pt idx="3053">
                  <c:v>25.404170000000001</c:v>
                </c:pt>
                <c:pt idx="3054">
                  <c:v>25.412500000000001</c:v>
                </c:pt>
                <c:pt idx="3055">
                  <c:v>25.420839999999998</c:v>
                </c:pt>
                <c:pt idx="3056">
                  <c:v>25.429169999999999</c:v>
                </c:pt>
                <c:pt idx="3057">
                  <c:v>25.4375</c:v>
                </c:pt>
                <c:pt idx="3058">
                  <c:v>25.445830000000001</c:v>
                </c:pt>
                <c:pt idx="3059">
                  <c:v>25.454160000000002</c:v>
                </c:pt>
                <c:pt idx="3060">
                  <c:v>25.462499999999999</c:v>
                </c:pt>
                <c:pt idx="3061">
                  <c:v>25.470829999999999</c:v>
                </c:pt>
                <c:pt idx="3062">
                  <c:v>25.47916</c:v>
                </c:pt>
                <c:pt idx="3063">
                  <c:v>25.487500000000001</c:v>
                </c:pt>
                <c:pt idx="3064">
                  <c:v>25.495830000000002</c:v>
                </c:pt>
                <c:pt idx="3065">
                  <c:v>25.504169999999998</c:v>
                </c:pt>
                <c:pt idx="3066">
                  <c:v>25.512499999999999</c:v>
                </c:pt>
                <c:pt idx="3067">
                  <c:v>25.52084</c:v>
                </c:pt>
                <c:pt idx="3068">
                  <c:v>25.529170000000001</c:v>
                </c:pt>
                <c:pt idx="3069">
                  <c:v>25.537500000000001</c:v>
                </c:pt>
                <c:pt idx="3070">
                  <c:v>25.545839999999998</c:v>
                </c:pt>
                <c:pt idx="3071">
                  <c:v>25.554169999999999</c:v>
                </c:pt>
                <c:pt idx="3072">
                  <c:v>25.5625</c:v>
                </c:pt>
                <c:pt idx="3073">
                  <c:v>25.570830000000001</c:v>
                </c:pt>
                <c:pt idx="3074">
                  <c:v>25.579160000000002</c:v>
                </c:pt>
                <c:pt idx="3075">
                  <c:v>25.587499999999999</c:v>
                </c:pt>
                <c:pt idx="3076">
                  <c:v>25.595829999999999</c:v>
                </c:pt>
                <c:pt idx="3077">
                  <c:v>25.60416</c:v>
                </c:pt>
                <c:pt idx="3078">
                  <c:v>25.612500000000001</c:v>
                </c:pt>
                <c:pt idx="3079">
                  <c:v>25.620830000000002</c:v>
                </c:pt>
                <c:pt idx="3080">
                  <c:v>25.629169999999998</c:v>
                </c:pt>
                <c:pt idx="3081">
                  <c:v>25.637499999999999</c:v>
                </c:pt>
                <c:pt idx="3082">
                  <c:v>25.64584</c:v>
                </c:pt>
                <c:pt idx="3083">
                  <c:v>25.654170000000001</c:v>
                </c:pt>
                <c:pt idx="3084">
                  <c:v>25.662500000000001</c:v>
                </c:pt>
                <c:pt idx="3085">
                  <c:v>25.670839999999998</c:v>
                </c:pt>
                <c:pt idx="3086">
                  <c:v>25.67916</c:v>
                </c:pt>
                <c:pt idx="3087">
                  <c:v>25.6875</c:v>
                </c:pt>
                <c:pt idx="3088">
                  <c:v>25.69584</c:v>
                </c:pt>
                <c:pt idx="3089">
                  <c:v>25.704160000000002</c:v>
                </c:pt>
                <c:pt idx="3090">
                  <c:v>25.712499999999999</c:v>
                </c:pt>
                <c:pt idx="3091">
                  <c:v>25.720829999999999</c:v>
                </c:pt>
                <c:pt idx="3092">
                  <c:v>25.72916</c:v>
                </c:pt>
                <c:pt idx="3093">
                  <c:v>25.737500000000001</c:v>
                </c:pt>
                <c:pt idx="3094">
                  <c:v>25.745830000000002</c:v>
                </c:pt>
                <c:pt idx="3095">
                  <c:v>25.754169999999998</c:v>
                </c:pt>
                <c:pt idx="3096">
                  <c:v>25.762499999999999</c:v>
                </c:pt>
                <c:pt idx="3097">
                  <c:v>25.77084</c:v>
                </c:pt>
                <c:pt idx="3098">
                  <c:v>25.779170000000001</c:v>
                </c:pt>
                <c:pt idx="3099">
                  <c:v>25.787500000000001</c:v>
                </c:pt>
                <c:pt idx="3100">
                  <c:v>25.795839999999998</c:v>
                </c:pt>
                <c:pt idx="3101">
                  <c:v>25.80416</c:v>
                </c:pt>
                <c:pt idx="3102">
                  <c:v>25.8125</c:v>
                </c:pt>
                <c:pt idx="3103">
                  <c:v>25.82084</c:v>
                </c:pt>
                <c:pt idx="3104">
                  <c:v>25.829160000000002</c:v>
                </c:pt>
                <c:pt idx="3105">
                  <c:v>25.837499999999999</c:v>
                </c:pt>
                <c:pt idx="3106">
                  <c:v>25.845829999999999</c:v>
                </c:pt>
                <c:pt idx="3107">
                  <c:v>25.85416</c:v>
                </c:pt>
                <c:pt idx="3108">
                  <c:v>25.862500000000001</c:v>
                </c:pt>
                <c:pt idx="3109">
                  <c:v>25.870830000000002</c:v>
                </c:pt>
                <c:pt idx="3110">
                  <c:v>25.879169999999998</c:v>
                </c:pt>
                <c:pt idx="3111">
                  <c:v>25.887499999999999</c:v>
                </c:pt>
                <c:pt idx="3112">
                  <c:v>25.89584</c:v>
                </c:pt>
                <c:pt idx="3113">
                  <c:v>25.904170000000001</c:v>
                </c:pt>
                <c:pt idx="3114">
                  <c:v>25.912500000000001</c:v>
                </c:pt>
                <c:pt idx="3115">
                  <c:v>25.920839999999998</c:v>
                </c:pt>
                <c:pt idx="3116">
                  <c:v>25.92916</c:v>
                </c:pt>
                <c:pt idx="3117">
                  <c:v>25.9375</c:v>
                </c:pt>
                <c:pt idx="3118">
                  <c:v>25.94584</c:v>
                </c:pt>
                <c:pt idx="3119">
                  <c:v>25.954160000000002</c:v>
                </c:pt>
                <c:pt idx="3120">
                  <c:v>25.962499999999999</c:v>
                </c:pt>
                <c:pt idx="3121">
                  <c:v>25.970829999999999</c:v>
                </c:pt>
                <c:pt idx="3122">
                  <c:v>25.97916</c:v>
                </c:pt>
                <c:pt idx="3123">
                  <c:v>25.987500000000001</c:v>
                </c:pt>
                <c:pt idx="3124">
                  <c:v>25.995830000000002</c:v>
                </c:pt>
                <c:pt idx="3125">
                  <c:v>26.004169999999998</c:v>
                </c:pt>
                <c:pt idx="3126">
                  <c:v>26.012499999999999</c:v>
                </c:pt>
                <c:pt idx="3127">
                  <c:v>26.02084</c:v>
                </c:pt>
                <c:pt idx="3128">
                  <c:v>26.029170000000001</c:v>
                </c:pt>
                <c:pt idx="3129">
                  <c:v>26.037500000000001</c:v>
                </c:pt>
                <c:pt idx="3130">
                  <c:v>26.045839999999998</c:v>
                </c:pt>
                <c:pt idx="3131">
                  <c:v>26.05416</c:v>
                </c:pt>
                <c:pt idx="3132">
                  <c:v>26.0625</c:v>
                </c:pt>
                <c:pt idx="3133">
                  <c:v>26.07084</c:v>
                </c:pt>
                <c:pt idx="3134">
                  <c:v>26.079160000000002</c:v>
                </c:pt>
                <c:pt idx="3135">
                  <c:v>26.087499999999999</c:v>
                </c:pt>
                <c:pt idx="3136">
                  <c:v>26.095829999999999</c:v>
                </c:pt>
                <c:pt idx="3137">
                  <c:v>26.10416</c:v>
                </c:pt>
                <c:pt idx="3138">
                  <c:v>26.112500000000001</c:v>
                </c:pt>
                <c:pt idx="3139">
                  <c:v>26.120830000000002</c:v>
                </c:pt>
                <c:pt idx="3140">
                  <c:v>26.129169999999998</c:v>
                </c:pt>
                <c:pt idx="3141">
                  <c:v>26.137499999999999</c:v>
                </c:pt>
                <c:pt idx="3142">
                  <c:v>26.14584</c:v>
                </c:pt>
                <c:pt idx="3143">
                  <c:v>26.154170000000001</c:v>
                </c:pt>
                <c:pt idx="3144">
                  <c:v>26.162500000000001</c:v>
                </c:pt>
                <c:pt idx="3145">
                  <c:v>26.170839999999998</c:v>
                </c:pt>
                <c:pt idx="3146">
                  <c:v>26.17916</c:v>
                </c:pt>
                <c:pt idx="3147">
                  <c:v>26.1875</c:v>
                </c:pt>
                <c:pt idx="3148">
                  <c:v>26.19584</c:v>
                </c:pt>
                <c:pt idx="3149">
                  <c:v>26.204160000000002</c:v>
                </c:pt>
                <c:pt idx="3150">
                  <c:v>26.212499999999999</c:v>
                </c:pt>
                <c:pt idx="3151">
                  <c:v>26.220829999999999</c:v>
                </c:pt>
                <c:pt idx="3152">
                  <c:v>26.22916</c:v>
                </c:pt>
                <c:pt idx="3153">
                  <c:v>26.237500000000001</c:v>
                </c:pt>
                <c:pt idx="3154">
                  <c:v>26.245830000000002</c:v>
                </c:pt>
                <c:pt idx="3155">
                  <c:v>26.254169999999998</c:v>
                </c:pt>
                <c:pt idx="3156">
                  <c:v>26.262499999999999</c:v>
                </c:pt>
                <c:pt idx="3157">
                  <c:v>26.27084</c:v>
                </c:pt>
                <c:pt idx="3158">
                  <c:v>26.279170000000001</c:v>
                </c:pt>
                <c:pt idx="3159">
                  <c:v>26.287500000000001</c:v>
                </c:pt>
                <c:pt idx="3160">
                  <c:v>26.295839999999998</c:v>
                </c:pt>
                <c:pt idx="3161">
                  <c:v>26.30416</c:v>
                </c:pt>
                <c:pt idx="3162">
                  <c:v>26.3125</c:v>
                </c:pt>
                <c:pt idx="3163">
                  <c:v>26.32084</c:v>
                </c:pt>
                <c:pt idx="3164">
                  <c:v>26.329160000000002</c:v>
                </c:pt>
                <c:pt idx="3165">
                  <c:v>26.337499999999999</c:v>
                </c:pt>
                <c:pt idx="3166">
                  <c:v>26.345829999999999</c:v>
                </c:pt>
                <c:pt idx="3167">
                  <c:v>26.35416</c:v>
                </c:pt>
                <c:pt idx="3168">
                  <c:v>26.362500000000001</c:v>
                </c:pt>
                <c:pt idx="3169">
                  <c:v>26.370830000000002</c:v>
                </c:pt>
                <c:pt idx="3170">
                  <c:v>26.379169999999998</c:v>
                </c:pt>
                <c:pt idx="3171">
                  <c:v>26.387499999999999</c:v>
                </c:pt>
                <c:pt idx="3172">
                  <c:v>26.39584</c:v>
                </c:pt>
                <c:pt idx="3173">
                  <c:v>26.404170000000001</c:v>
                </c:pt>
                <c:pt idx="3174">
                  <c:v>26.412500000000001</c:v>
                </c:pt>
                <c:pt idx="3175">
                  <c:v>26.420839999999998</c:v>
                </c:pt>
                <c:pt idx="3176">
                  <c:v>26.42916</c:v>
                </c:pt>
                <c:pt idx="3177">
                  <c:v>26.4375</c:v>
                </c:pt>
                <c:pt idx="3178">
                  <c:v>26.44584</c:v>
                </c:pt>
                <c:pt idx="3179">
                  <c:v>26.454160000000002</c:v>
                </c:pt>
                <c:pt idx="3180">
                  <c:v>26.462499999999999</c:v>
                </c:pt>
                <c:pt idx="3181">
                  <c:v>26.470829999999999</c:v>
                </c:pt>
                <c:pt idx="3182">
                  <c:v>26.47916</c:v>
                </c:pt>
                <c:pt idx="3183">
                  <c:v>26.487500000000001</c:v>
                </c:pt>
                <c:pt idx="3184">
                  <c:v>26.495830000000002</c:v>
                </c:pt>
                <c:pt idx="3185">
                  <c:v>26.504169999999998</c:v>
                </c:pt>
                <c:pt idx="3186">
                  <c:v>26.512499999999999</c:v>
                </c:pt>
                <c:pt idx="3187">
                  <c:v>26.52084</c:v>
                </c:pt>
                <c:pt idx="3188">
                  <c:v>26.529170000000001</c:v>
                </c:pt>
                <c:pt idx="3189">
                  <c:v>26.537500000000001</c:v>
                </c:pt>
                <c:pt idx="3190">
                  <c:v>26.545839999999998</c:v>
                </c:pt>
                <c:pt idx="3191">
                  <c:v>26.55416</c:v>
                </c:pt>
                <c:pt idx="3192">
                  <c:v>26.5625</c:v>
                </c:pt>
                <c:pt idx="3193">
                  <c:v>26.57084</c:v>
                </c:pt>
                <c:pt idx="3194">
                  <c:v>26.579160000000002</c:v>
                </c:pt>
                <c:pt idx="3195">
                  <c:v>26.587499999999999</c:v>
                </c:pt>
                <c:pt idx="3196">
                  <c:v>26.595829999999999</c:v>
                </c:pt>
                <c:pt idx="3197">
                  <c:v>26.60416</c:v>
                </c:pt>
                <c:pt idx="3198">
                  <c:v>26.612500000000001</c:v>
                </c:pt>
                <c:pt idx="3199">
                  <c:v>26.620830000000002</c:v>
                </c:pt>
                <c:pt idx="3200">
                  <c:v>26.629169999999998</c:v>
                </c:pt>
                <c:pt idx="3201">
                  <c:v>26.637499999999999</c:v>
                </c:pt>
                <c:pt idx="3202">
                  <c:v>26.64584</c:v>
                </c:pt>
                <c:pt idx="3203">
                  <c:v>26.654170000000001</c:v>
                </c:pt>
                <c:pt idx="3204">
                  <c:v>26.662500000000001</c:v>
                </c:pt>
                <c:pt idx="3205">
                  <c:v>26.670839999999998</c:v>
                </c:pt>
                <c:pt idx="3206">
                  <c:v>26.67916</c:v>
                </c:pt>
                <c:pt idx="3207">
                  <c:v>26.6875</c:v>
                </c:pt>
                <c:pt idx="3208">
                  <c:v>26.69584</c:v>
                </c:pt>
                <c:pt idx="3209">
                  <c:v>26.704160000000002</c:v>
                </c:pt>
                <c:pt idx="3210">
                  <c:v>26.712499999999999</c:v>
                </c:pt>
                <c:pt idx="3211">
                  <c:v>26.720829999999999</c:v>
                </c:pt>
                <c:pt idx="3212">
                  <c:v>26.72916</c:v>
                </c:pt>
                <c:pt idx="3213">
                  <c:v>26.737500000000001</c:v>
                </c:pt>
                <c:pt idx="3214">
                  <c:v>26.745830000000002</c:v>
                </c:pt>
                <c:pt idx="3215">
                  <c:v>26.754169999999998</c:v>
                </c:pt>
                <c:pt idx="3216">
                  <c:v>26.762499999999999</c:v>
                </c:pt>
                <c:pt idx="3217">
                  <c:v>26.77084</c:v>
                </c:pt>
                <c:pt idx="3218">
                  <c:v>26.779170000000001</c:v>
                </c:pt>
                <c:pt idx="3219">
                  <c:v>26.787500000000001</c:v>
                </c:pt>
                <c:pt idx="3220">
                  <c:v>26.795839999999998</c:v>
                </c:pt>
                <c:pt idx="3221">
                  <c:v>26.80416</c:v>
                </c:pt>
                <c:pt idx="3222">
                  <c:v>26.8125</c:v>
                </c:pt>
                <c:pt idx="3223">
                  <c:v>26.82084</c:v>
                </c:pt>
                <c:pt idx="3224">
                  <c:v>26.829160000000002</c:v>
                </c:pt>
                <c:pt idx="3225">
                  <c:v>26.837499999999999</c:v>
                </c:pt>
                <c:pt idx="3226">
                  <c:v>26.845829999999999</c:v>
                </c:pt>
                <c:pt idx="3227">
                  <c:v>26.85416</c:v>
                </c:pt>
                <c:pt idx="3228">
                  <c:v>26.862500000000001</c:v>
                </c:pt>
                <c:pt idx="3229">
                  <c:v>26.870830000000002</c:v>
                </c:pt>
                <c:pt idx="3230">
                  <c:v>26.879169999999998</c:v>
                </c:pt>
                <c:pt idx="3231">
                  <c:v>26.887499999999999</c:v>
                </c:pt>
                <c:pt idx="3232">
                  <c:v>26.89584</c:v>
                </c:pt>
                <c:pt idx="3233">
                  <c:v>26.904170000000001</c:v>
                </c:pt>
                <c:pt idx="3234">
                  <c:v>26.912500000000001</c:v>
                </c:pt>
                <c:pt idx="3235">
                  <c:v>26.920839999999998</c:v>
                </c:pt>
                <c:pt idx="3236">
                  <c:v>26.92916</c:v>
                </c:pt>
                <c:pt idx="3237">
                  <c:v>26.9375</c:v>
                </c:pt>
                <c:pt idx="3238">
                  <c:v>26.94584</c:v>
                </c:pt>
                <c:pt idx="3239">
                  <c:v>26.954160000000002</c:v>
                </c:pt>
                <c:pt idx="3240">
                  <c:v>26.962499999999999</c:v>
                </c:pt>
                <c:pt idx="3241">
                  <c:v>26.970829999999999</c:v>
                </c:pt>
                <c:pt idx="3242">
                  <c:v>26.97916</c:v>
                </c:pt>
                <c:pt idx="3243">
                  <c:v>26.987500000000001</c:v>
                </c:pt>
                <c:pt idx="3244">
                  <c:v>26.995830000000002</c:v>
                </c:pt>
                <c:pt idx="3245">
                  <c:v>27.004169999999998</c:v>
                </c:pt>
                <c:pt idx="3246">
                  <c:v>27.012499999999999</c:v>
                </c:pt>
                <c:pt idx="3247">
                  <c:v>27.02084</c:v>
                </c:pt>
                <c:pt idx="3248">
                  <c:v>27.029170000000001</c:v>
                </c:pt>
                <c:pt idx="3249">
                  <c:v>27.037500000000001</c:v>
                </c:pt>
                <c:pt idx="3250">
                  <c:v>27.045839999999998</c:v>
                </c:pt>
                <c:pt idx="3251">
                  <c:v>27.05416</c:v>
                </c:pt>
                <c:pt idx="3252">
                  <c:v>27.0625</c:v>
                </c:pt>
                <c:pt idx="3253">
                  <c:v>27.07084</c:v>
                </c:pt>
                <c:pt idx="3254">
                  <c:v>27.079160000000002</c:v>
                </c:pt>
                <c:pt idx="3255">
                  <c:v>27.087499999999999</c:v>
                </c:pt>
                <c:pt idx="3256">
                  <c:v>27.095829999999999</c:v>
                </c:pt>
                <c:pt idx="3257">
                  <c:v>27.10416</c:v>
                </c:pt>
                <c:pt idx="3258">
                  <c:v>27.112500000000001</c:v>
                </c:pt>
                <c:pt idx="3259">
                  <c:v>27.120830000000002</c:v>
                </c:pt>
                <c:pt idx="3260">
                  <c:v>27.129169999999998</c:v>
                </c:pt>
                <c:pt idx="3261">
                  <c:v>27.137499999999999</c:v>
                </c:pt>
                <c:pt idx="3262">
                  <c:v>27.14584</c:v>
                </c:pt>
                <c:pt idx="3263">
                  <c:v>27.154170000000001</c:v>
                </c:pt>
                <c:pt idx="3264">
                  <c:v>27.162500000000001</c:v>
                </c:pt>
                <c:pt idx="3265">
                  <c:v>27.170839999999998</c:v>
                </c:pt>
                <c:pt idx="3266">
                  <c:v>27.17916</c:v>
                </c:pt>
                <c:pt idx="3267">
                  <c:v>27.1875</c:v>
                </c:pt>
                <c:pt idx="3268">
                  <c:v>27.19584</c:v>
                </c:pt>
                <c:pt idx="3269">
                  <c:v>27.204160000000002</c:v>
                </c:pt>
                <c:pt idx="3270">
                  <c:v>27.212499999999999</c:v>
                </c:pt>
                <c:pt idx="3271">
                  <c:v>27.220829999999999</c:v>
                </c:pt>
                <c:pt idx="3272">
                  <c:v>27.22916</c:v>
                </c:pt>
                <c:pt idx="3273">
                  <c:v>27.237500000000001</c:v>
                </c:pt>
                <c:pt idx="3274">
                  <c:v>27.245830000000002</c:v>
                </c:pt>
                <c:pt idx="3275">
                  <c:v>27.254169999999998</c:v>
                </c:pt>
                <c:pt idx="3276">
                  <c:v>27.262499999999999</c:v>
                </c:pt>
                <c:pt idx="3277">
                  <c:v>27.27084</c:v>
                </c:pt>
                <c:pt idx="3278">
                  <c:v>27.279170000000001</c:v>
                </c:pt>
                <c:pt idx="3279">
                  <c:v>27.287500000000001</c:v>
                </c:pt>
                <c:pt idx="3280">
                  <c:v>27.295839999999998</c:v>
                </c:pt>
                <c:pt idx="3281">
                  <c:v>27.30416</c:v>
                </c:pt>
                <c:pt idx="3282">
                  <c:v>27.3125</c:v>
                </c:pt>
                <c:pt idx="3283">
                  <c:v>27.32084</c:v>
                </c:pt>
                <c:pt idx="3284">
                  <c:v>27.329160000000002</c:v>
                </c:pt>
                <c:pt idx="3285">
                  <c:v>27.337499999999999</c:v>
                </c:pt>
                <c:pt idx="3286">
                  <c:v>27.345829999999999</c:v>
                </c:pt>
                <c:pt idx="3287">
                  <c:v>27.35416</c:v>
                </c:pt>
                <c:pt idx="3288">
                  <c:v>27.362500000000001</c:v>
                </c:pt>
                <c:pt idx="3289">
                  <c:v>27.370830000000002</c:v>
                </c:pt>
                <c:pt idx="3290">
                  <c:v>27.379169999999998</c:v>
                </c:pt>
                <c:pt idx="3291">
                  <c:v>27.387499999999999</c:v>
                </c:pt>
                <c:pt idx="3292">
                  <c:v>27.39584</c:v>
                </c:pt>
                <c:pt idx="3293">
                  <c:v>27.404170000000001</c:v>
                </c:pt>
                <c:pt idx="3294">
                  <c:v>27.412500000000001</c:v>
                </c:pt>
                <c:pt idx="3295">
                  <c:v>27.420839999999998</c:v>
                </c:pt>
                <c:pt idx="3296">
                  <c:v>27.42916</c:v>
                </c:pt>
                <c:pt idx="3297">
                  <c:v>27.4375</c:v>
                </c:pt>
                <c:pt idx="3298">
                  <c:v>27.44584</c:v>
                </c:pt>
                <c:pt idx="3299">
                  <c:v>27.454160000000002</c:v>
                </c:pt>
                <c:pt idx="3300">
                  <c:v>27.462499999999999</c:v>
                </c:pt>
                <c:pt idx="3301">
                  <c:v>27.470829999999999</c:v>
                </c:pt>
                <c:pt idx="3302">
                  <c:v>27.47916</c:v>
                </c:pt>
                <c:pt idx="3303">
                  <c:v>27.487500000000001</c:v>
                </c:pt>
                <c:pt idx="3304">
                  <c:v>27.495830000000002</c:v>
                </c:pt>
                <c:pt idx="3305">
                  <c:v>27.504169999999998</c:v>
                </c:pt>
                <c:pt idx="3306">
                  <c:v>27.512499999999999</c:v>
                </c:pt>
                <c:pt idx="3307">
                  <c:v>27.52084</c:v>
                </c:pt>
                <c:pt idx="3308">
                  <c:v>27.529170000000001</c:v>
                </c:pt>
                <c:pt idx="3309">
                  <c:v>27.537500000000001</c:v>
                </c:pt>
                <c:pt idx="3310">
                  <c:v>27.545839999999998</c:v>
                </c:pt>
                <c:pt idx="3311">
                  <c:v>27.55416</c:v>
                </c:pt>
                <c:pt idx="3312">
                  <c:v>27.5625</c:v>
                </c:pt>
                <c:pt idx="3313">
                  <c:v>27.57084</c:v>
                </c:pt>
                <c:pt idx="3314">
                  <c:v>27.579160000000002</c:v>
                </c:pt>
                <c:pt idx="3315">
                  <c:v>27.587499999999999</c:v>
                </c:pt>
                <c:pt idx="3316">
                  <c:v>27.595829999999999</c:v>
                </c:pt>
                <c:pt idx="3317">
                  <c:v>27.60416</c:v>
                </c:pt>
                <c:pt idx="3318">
                  <c:v>27.612500000000001</c:v>
                </c:pt>
                <c:pt idx="3319">
                  <c:v>27.620830000000002</c:v>
                </c:pt>
                <c:pt idx="3320">
                  <c:v>27.629169999999998</c:v>
                </c:pt>
                <c:pt idx="3321">
                  <c:v>27.637499999999999</c:v>
                </c:pt>
                <c:pt idx="3322">
                  <c:v>27.64584</c:v>
                </c:pt>
                <c:pt idx="3323">
                  <c:v>27.654170000000001</c:v>
                </c:pt>
                <c:pt idx="3324">
                  <c:v>27.662500000000001</c:v>
                </c:pt>
                <c:pt idx="3325">
                  <c:v>27.670839999999998</c:v>
                </c:pt>
                <c:pt idx="3326">
                  <c:v>27.67916</c:v>
                </c:pt>
                <c:pt idx="3327">
                  <c:v>27.6875</c:v>
                </c:pt>
                <c:pt idx="3328">
                  <c:v>27.69584</c:v>
                </c:pt>
                <c:pt idx="3329">
                  <c:v>27.704160000000002</c:v>
                </c:pt>
                <c:pt idx="3330">
                  <c:v>27.712499999999999</c:v>
                </c:pt>
                <c:pt idx="3331">
                  <c:v>27.720829999999999</c:v>
                </c:pt>
                <c:pt idx="3332">
                  <c:v>27.72916</c:v>
                </c:pt>
                <c:pt idx="3333">
                  <c:v>27.737500000000001</c:v>
                </c:pt>
                <c:pt idx="3334">
                  <c:v>27.745830000000002</c:v>
                </c:pt>
                <c:pt idx="3335">
                  <c:v>27.754169999999998</c:v>
                </c:pt>
                <c:pt idx="3336">
                  <c:v>27.762499999999999</c:v>
                </c:pt>
                <c:pt idx="3337">
                  <c:v>27.77084</c:v>
                </c:pt>
                <c:pt idx="3338">
                  <c:v>27.779170000000001</c:v>
                </c:pt>
                <c:pt idx="3339">
                  <c:v>27.787500000000001</c:v>
                </c:pt>
                <c:pt idx="3340">
                  <c:v>27.795839999999998</c:v>
                </c:pt>
                <c:pt idx="3341">
                  <c:v>27.80416</c:v>
                </c:pt>
                <c:pt idx="3342">
                  <c:v>27.8125</c:v>
                </c:pt>
                <c:pt idx="3343">
                  <c:v>27.82084</c:v>
                </c:pt>
                <c:pt idx="3344">
                  <c:v>27.829160000000002</c:v>
                </c:pt>
                <c:pt idx="3345">
                  <c:v>27.837499999999999</c:v>
                </c:pt>
                <c:pt idx="3346">
                  <c:v>27.845829999999999</c:v>
                </c:pt>
                <c:pt idx="3347">
                  <c:v>27.85416</c:v>
                </c:pt>
                <c:pt idx="3348">
                  <c:v>27.862500000000001</c:v>
                </c:pt>
                <c:pt idx="3349">
                  <c:v>27.870830000000002</c:v>
                </c:pt>
                <c:pt idx="3350">
                  <c:v>27.879169999999998</c:v>
                </c:pt>
                <c:pt idx="3351">
                  <c:v>27.887499999999999</c:v>
                </c:pt>
                <c:pt idx="3352">
                  <c:v>27.89584</c:v>
                </c:pt>
                <c:pt idx="3353">
                  <c:v>27.904170000000001</c:v>
                </c:pt>
                <c:pt idx="3354">
                  <c:v>27.912500000000001</c:v>
                </c:pt>
                <c:pt idx="3355">
                  <c:v>27.920839999999998</c:v>
                </c:pt>
                <c:pt idx="3356">
                  <c:v>27.92916</c:v>
                </c:pt>
                <c:pt idx="3357">
                  <c:v>27.9375</c:v>
                </c:pt>
                <c:pt idx="3358">
                  <c:v>27.94584</c:v>
                </c:pt>
                <c:pt idx="3359">
                  <c:v>27.954160000000002</c:v>
                </c:pt>
                <c:pt idx="3360">
                  <c:v>27.962499999999999</c:v>
                </c:pt>
                <c:pt idx="3361">
                  <c:v>27.970829999999999</c:v>
                </c:pt>
                <c:pt idx="3362">
                  <c:v>27.97916</c:v>
                </c:pt>
                <c:pt idx="3363">
                  <c:v>27.987500000000001</c:v>
                </c:pt>
                <c:pt idx="3364">
                  <c:v>27.995830000000002</c:v>
                </c:pt>
                <c:pt idx="3365">
                  <c:v>28.004169999999998</c:v>
                </c:pt>
                <c:pt idx="3366">
                  <c:v>28.012499999999999</c:v>
                </c:pt>
                <c:pt idx="3367">
                  <c:v>28.02084</c:v>
                </c:pt>
                <c:pt idx="3368">
                  <c:v>28.029170000000001</c:v>
                </c:pt>
                <c:pt idx="3369">
                  <c:v>28.037500000000001</c:v>
                </c:pt>
                <c:pt idx="3370">
                  <c:v>28.045839999999998</c:v>
                </c:pt>
                <c:pt idx="3371">
                  <c:v>28.05416</c:v>
                </c:pt>
                <c:pt idx="3372">
                  <c:v>28.0625</c:v>
                </c:pt>
                <c:pt idx="3373">
                  <c:v>28.07084</c:v>
                </c:pt>
                <c:pt idx="3374">
                  <c:v>28.079160000000002</c:v>
                </c:pt>
                <c:pt idx="3375">
                  <c:v>28.087499999999999</c:v>
                </c:pt>
                <c:pt idx="3376">
                  <c:v>28.095829999999999</c:v>
                </c:pt>
                <c:pt idx="3377">
                  <c:v>28.10416</c:v>
                </c:pt>
                <c:pt idx="3378">
                  <c:v>28.112500000000001</c:v>
                </c:pt>
                <c:pt idx="3379">
                  <c:v>28.120830000000002</c:v>
                </c:pt>
                <c:pt idx="3380">
                  <c:v>28.129169999999998</c:v>
                </c:pt>
                <c:pt idx="3381">
                  <c:v>28.137499999999999</c:v>
                </c:pt>
                <c:pt idx="3382">
                  <c:v>28.14584</c:v>
                </c:pt>
                <c:pt idx="3383">
                  <c:v>28.154170000000001</c:v>
                </c:pt>
                <c:pt idx="3384">
                  <c:v>28.162500000000001</c:v>
                </c:pt>
                <c:pt idx="3385">
                  <c:v>28.170839999999998</c:v>
                </c:pt>
                <c:pt idx="3386">
                  <c:v>28.17916</c:v>
                </c:pt>
                <c:pt idx="3387">
                  <c:v>28.1875</c:v>
                </c:pt>
                <c:pt idx="3388">
                  <c:v>28.19584</c:v>
                </c:pt>
                <c:pt idx="3389">
                  <c:v>28.204160000000002</c:v>
                </c:pt>
                <c:pt idx="3390">
                  <c:v>28.212499999999999</c:v>
                </c:pt>
                <c:pt idx="3391">
                  <c:v>28.220829999999999</c:v>
                </c:pt>
                <c:pt idx="3392">
                  <c:v>28.22916</c:v>
                </c:pt>
                <c:pt idx="3393">
                  <c:v>28.237500000000001</c:v>
                </c:pt>
                <c:pt idx="3394">
                  <c:v>28.245830000000002</c:v>
                </c:pt>
                <c:pt idx="3395">
                  <c:v>28.254169999999998</c:v>
                </c:pt>
                <c:pt idx="3396">
                  <c:v>28.262499999999999</c:v>
                </c:pt>
                <c:pt idx="3397">
                  <c:v>28.27084</c:v>
                </c:pt>
                <c:pt idx="3398">
                  <c:v>28.279170000000001</c:v>
                </c:pt>
                <c:pt idx="3399">
                  <c:v>28.287500000000001</c:v>
                </c:pt>
                <c:pt idx="3400">
                  <c:v>28.295839999999998</c:v>
                </c:pt>
                <c:pt idx="3401">
                  <c:v>28.30416</c:v>
                </c:pt>
                <c:pt idx="3402">
                  <c:v>28.3125</c:v>
                </c:pt>
                <c:pt idx="3403">
                  <c:v>28.32084</c:v>
                </c:pt>
                <c:pt idx="3404">
                  <c:v>28.329160000000002</c:v>
                </c:pt>
                <c:pt idx="3405">
                  <c:v>28.337499999999999</c:v>
                </c:pt>
                <c:pt idx="3406">
                  <c:v>28.345829999999999</c:v>
                </c:pt>
                <c:pt idx="3407">
                  <c:v>28.35416</c:v>
                </c:pt>
                <c:pt idx="3408">
                  <c:v>28.362500000000001</c:v>
                </c:pt>
                <c:pt idx="3409">
                  <c:v>28.370830000000002</c:v>
                </c:pt>
                <c:pt idx="3410">
                  <c:v>28.379169999999998</c:v>
                </c:pt>
                <c:pt idx="3411">
                  <c:v>28.387499999999999</c:v>
                </c:pt>
                <c:pt idx="3412">
                  <c:v>28.39584</c:v>
                </c:pt>
                <c:pt idx="3413">
                  <c:v>28.404170000000001</c:v>
                </c:pt>
                <c:pt idx="3414">
                  <c:v>28.412500000000001</c:v>
                </c:pt>
                <c:pt idx="3415">
                  <c:v>28.420839999999998</c:v>
                </c:pt>
                <c:pt idx="3416">
                  <c:v>28.42916</c:v>
                </c:pt>
                <c:pt idx="3417">
                  <c:v>28.4375</c:v>
                </c:pt>
                <c:pt idx="3418">
                  <c:v>28.44584</c:v>
                </c:pt>
                <c:pt idx="3419">
                  <c:v>28.454160000000002</c:v>
                </c:pt>
                <c:pt idx="3420">
                  <c:v>28.462499999999999</c:v>
                </c:pt>
                <c:pt idx="3421">
                  <c:v>28.470829999999999</c:v>
                </c:pt>
                <c:pt idx="3422">
                  <c:v>28.47916</c:v>
                </c:pt>
                <c:pt idx="3423">
                  <c:v>28.487500000000001</c:v>
                </c:pt>
                <c:pt idx="3424">
                  <c:v>28.495830000000002</c:v>
                </c:pt>
                <c:pt idx="3425">
                  <c:v>28.504169999999998</c:v>
                </c:pt>
                <c:pt idx="3426">
                  <c:v>28.512499999999999</c:v>
                </c:pt>
                <c:pt idx="3427">
                  <c:v>28.52084</c:v>
                </c:pt>
                <c:pt idx="3428">
                  <c:v>28.529170000000001</c:v>
                </c:pt>
                <c:pt idx="3429">
                  <c:v>28.537500000000001</c:v>
                </c:pt>
                <c:pt idx="3430">
                  <c:v>28.545839999999998</c:v>
                </c:pt>
                <c:pt idx="3431">
                  <c:v>28.55416</c:v>
                </c:pt>
                <c:pt idx="3432">
                  <c:v>28.5625</c:v>
                </c:pt>
                <c:pt idx="3433">
                  <c:v>28.57084</c:v>
                </c:pt>
                <c:pt idx="3434">
                  <c:v>28.579160000000002</c:v>
                </c:pt>
                <c:pt idx="3435">
                  <c:v>28.587499999999999</c:v>
                </c:pt>
                <c:pt idx="3436">
                  <c:v>28.595829999999999</c:v>
                </c:pt>
                <c:pt idx="3437">
                  <c:v>28.60416</c:v>
                </c:pt>
                <c:pt idx="3438">
                  <c:v>28.612500000000001</c:v>
                </c:pt>
                <c:pt idx="3439">
                  <c:v>28.620830000000002</c:v>
                </c:pt>
                <c:pt idx="3440">
                  <c:v>28.629169999999998</c:v>
                </c:pt>
                <c:pt idx="3441">
                  <c:v>28.637499999999999</c:v>
                </c:pt>
                <c:pt idx="3442">
                  <c:v>28.64584</c:v>
                </c:pt>
                <c:pt idx="3443">
                  <c:v>28.654170000000001</c:v>
                </c:pt>
                <c:pt idx="3444">
                  <c:v>28.662500000000001</c:v>
                </c:pt>
                <c:pt idx="3445">
                  <c:v>28.670839999999998</c:v>
                </c:pt>
                <c:pt idx="3446">
                  <c:v>28.67916</c:v>
                </c:pt>
                <c:pt idx="3447">
                  <c:v>28.6875</c:v>
                </c:pt>
                <c:pt idx="3448">
                  <c:v>28.69584</c:v>
                </c:pt>
                <c:pt idx="3449">
                  <c:v>28.704160000000002</c:v>
                </c:pt>
                <c:pt idx="3450">
                  <c:v>28.712499999999999</c:v>
                </c:pt>
                <c:pt idx="3451">
                  <c:v>28.720829999999999</c:v>
                </c:pt>
                <c:pt idx="3452">
                  <c:v>28.72916</c:v>
                </c:pt>
                <c:pt idx="3453">
                  <c:v>28.737500000000001</c:v>
                </c:pt>
                <c:pt idx="3454">
                  <c:v>28.745830000000002</c:v>
                </c:pt>
                <c:pt idx="3455">
                  <c:v>28.754169999999998</c:v>
                </c:pt>
                <c:pt idx="3456">
                  <c:v>28.762499999999999</c:v>
                </c:pt>
                <c:pt idx="3457">
                  <c:v>28.77084</c:v>
                </c:pt>
                <c:pt idx="3458">
                  <c:v>28.779170000000001</c:v>
                </c:pt>
                <c:pt idx="3459">
                  <c:v>28.787500000000001</c:v>
                </c:pt>
                <c:pt idx="3460">
                  <c:v>28.795839999999998</c:v>
                </c:pt>
                <c:pt idx="3461">
                  <c:v>28.80416</c:v>
                </c:pt>
                <c:pt idx="3462">
                  <c:v>28.8125</c:v>
                </c:pt>
                <c:pt idx="3463">
                  <c:v>28.82084</c:v>
                </c:pt>
                <c:pt idx="3464">
                  <c:v>28.829160000000002</c:v>
                </c:pt>
                <c:pt idx="3465">
                  <c:v>28.837499999999999</c:v>
                </c:pt>
                <c:pt idx="3466">
                  <c:v>28.845829999999999</c:v>
                </c:pt>
                <c:pt idx="3467">
                  <c:v>28.85416</c:v>
                </c:pt>
                <c:pt idx="3468">
                  <c:v>28.862500000000001</c:v>
                </c:pt>
                <c:pt idx="3469">
                  <c:v>28.870830000000002</c:v>
                </c:pt>
                <c:pt idx="3470">
                  <c:v>28.879169999999998</c:v>
                </c:pt>
                <c:pt idx="3471">
                  <c:v>28.887499999999999</c:v>
                </c:pt>
                <c:pt idx="3472">
                  <c:v>28.89584</c:v>
                </c:pt>
                <c:pt idx="3473">
                  <c:v>28.904170000000001</c:v>
                </c:pt>
                <c:pt idx="3474">
                  <c:v>28.912500000000001</c:v>
                </c:pt>
                <c:pt idx="3475">
                  <c:v>28.920839999999998</c:v>
                </c:pt>
                <c:pt idx="3476">
                  <c:v>28.92916</c:v>
                </c:pt>
                <c:pt idx="3477">
                  <c:v>28.9375</c:v>
                </c:pt>
                <c:pt idx="3478">
                  <c:v>28.94584</c:v>
                </c:pt>
                <c:pt idx="3479">
                  <c:v>28.954160000000002</c:v>
                </c:pt>
                <c:pt idx="3480">
                  <c:v>28.962499999999999</c:v>
                </c:pt>
                <c:pt idx="3481">
                  <c:v>28.970829999999999</c:v>
                </c:pt>
                <c:pt idx="3482">
                  <c:v>28.97916</c:v>
                </c:pt>
                <c:pt idx="3483">
                  <c:v>28.987500000000001</c:v>
                </c:pt>
                <c:pt idx="3484">
                  <c:v>28.995830000000002</c:v>
                </c:pt>
                <c:pt idx="3485">
                  <c:v>29.004169999999998</c:v>
                </c:pt>
                <c:pt idx="3486">
                  <c:v>29.012499999999999</c:v>
                </c:pt>
                <c:pt idx="3487">
                  <c:v>29.02084</c:v>
                </c:pt>
                <c:pt idx="3488">
                  <c:v>29.029170000000001</c:v>
                </c:pt>
                <c:pt idx="3489">
                  <c:v>29.037500000000001</c:v>
                </c:pt>
                <c:pt idx="3490">
                  <c:v>29.045839999999998</c:v>
                </c:pt>
                <c:pt idx="3491">
                  <c:v>29.05416</c:v>
                </c:pt>
                <c:pt idx="3492">
                  <c:v>29.0625</c:v>
                </c:pt>
                <c:pt idx="3493">
                  <c:v>29.07084</c:v>
                </c:pt>
                <c:pt idx="3494">
                  <c:v>29.079160000000002</c:v>
                </c:pt>
                <c:pt idx="3495">
                  <c:v>29.087499999999999</c:v>
                </c:pt>
                <c:pt idx="3496">
                  <c:v>29.095829999999999</c:v>
                </c:pt>
                <c:pt idx="3497">
                  <c:v>29.10416</c:v>
                </c:pt>
                <c:pt idx="3498">
                  <c:v>29.112500000000001</c:v>
                </c:pt>
                <c:pt idx="3499">
                  <c:v>29.120830000000002</c:v>
                </c:pt>
                <c:pt idx="3500">
                  <c:v>29.129169999999998</c:v>
                </c:pt>
                <c:pt idx="3501">
                  <c:v>29.137499999999999</c:v>
                </c:pt>
                <c:pt idx="3502">
                  <c:v>29.14584</c:v>
                </c:pt>
                <c:pt idx="3503">
                  <c:v>29.154170000000001</c:v>
                </c:pt>
                <c:pt idx="3504">
                  <c:v>29.162500000000001</c:v>
                </c:pt>
                <c:pt idx="3505">
                  <c:v>29.170839999999998</c:v>
                </c:pt>
                <c:pt idx="3506">
                  <c:v>29.17916</c:v>
                </c:pt>
                <c:pt idx="3507">
                  <c:v>29.1875</c:v>
                </c:pt>
                <c:pt idx="3508">
                  <c:v>29.19584</c:v>
                </c:pt>
                <c:pt idx="3509">
                  <c:v>29.204160000000002</c:v>
                </c:pt>
                <c:pt idx="3510">
                  <c:v>29.212499999999999</c:v>
                </c:pt>
                <c:pt idx="3511">
                  <c:v>29.220829999999999</c:v>
                </c:pt>
                <c:pt idx="3512">
                  <c:v>29.22916</c:v>
                </c:pt>
                <c:pt idx="3513">
                  <c:v>29.237500000000001</c:v>
                </c:pt>
                <c:pt idx="3514">
                  <c:v>29.245830000000002</c:v>
                </c:pt>
                <c:pt idx="3515">
                  <c:v>29.254169999999998</c:v>
                </c:pt>
                <c:pt idx="3516">
                  <c:v>29.262499999999999</c:v>
                </c:pt>
                <c:pt idx="3517">
                  <c:v>29.27084</c:v>
                </c:pt>
                <c:pt idx="3518">
                  <c:v>29.279170000000001</c:v>
                </c:pt>
                <c:pt idx="3519">
                  <c:v>29.287500000000001</c:v>
                </c:pt>
                <c:pt idx="3520">
                  <c:v>29.295839999999998</c:v>
                </c:pt>
                <c:pt idx="3521">
                  <c:v>29.30416</c:v>
                </c:pt>
                <c:pt idx="3522">
                  <c:v>29.3125</c:v>
                </c:pt>
                <c:pt idx="3523">
                  <c:v>29.32084</c:v>
                </c:pt>
                <c:pt idx="3524">
                  <c:v>29.329160000000002</c:v>
                </c:pt>
                <c:pt idx="3525">
                  <c:v>29.337499999999999</c:v>
                </c:pt>
                <c:pt idx="3526">
                  <c:v>29.345829999999999</c:v>
                </c:pt>
                <c:pt idx="3527">
                  <c:v>29.35416</c:v>
                </c:pt>
                <c:pt idx="3528">
                  <c:v>29.362500000000001</c:v>
                </c:pt>
                <c:pt idx="3529">
                  <c:v>29.370830000000002</c:v>
                </c:pt>
                <c:pt idx="3530">
                  <c:v>29.379169999999998</c:v>
                </c:pt>
                <c:pt idx="3531">
                  <c:v>29.387499999999999</c:v>
                </c:pt>
                <c:pt idx="3532">
                  <c:v>29.39584</c:v>
                </c:pt>
                <c:pt idx="3533">
                  <c:v>29.404170000000001</c:v>
                </c:pt>
                <c:pt idx="3534">
                  <c:v>29.412500000000001</c:v>
                </c:pt>
                <c:pt idx="3535">
                  <c:v>29.420839999999998</c:v>
                </c:pt>
                <c:pt idx="3536">
                  <c:v>29.42916</c:v>
                </c:pt>
                <c:pt idx="3537">
                  <c:v>29.4375</c:v>
                </c:pt>
                <c:pt idx="3538">
                  <c:v>29.44584</c:v>
                </c:pt>
                <c:pt idx="3539">
                  <c:v>29.454160000000002</c:v>
                </c:pt>
                <c:pt idx="3540">
                  <c:v>29.462499999999999</c:v>
                </c:pt>
                <c:pt idx="3541">
                  <c:v>29.470829999999999</c:v>
                </c:pt>
                <c:pt idx="3542">
                  <c:v>29.47916</c:v>
                </c:pt>
                <c:pt idx="3543">
                  <c:v>29.487500000000001</c:v>
                </c:pt>
                <c:pt idx="3544">
                  <c:v>29.495830000000002</c:v>
                </c:pt>
                <c:pt idx="3545">
                  <c:v>29.504169999999998</c:v>
                </c:pt>
                <c:pt idx="3546">
                  <c:v>29.512499999999999</c:v>
                </c:pt>
                <c:pt idx="3547">
                  <c:v>29.52084</c:v>
                </c:pt>
                <c:pt idx="3548">
                  <c:v>29.529170000000001</c:v>
                </c:pt>
                <c:pt idx="3549">
                  <c:v>29.537500000000001</c:v>
                </c:pt>
                <c:pt idx="3550">
                  <c:v>29.545839999999998</c:v>
                </c:pt>
                <c:pt idx="3551">
                  <c:v>29.55416</c:v>
                </c:pt>
                <c:pt idx="3552">
                  <c:v>29.5625</c:v>
                </c:pt>
                <c:pt idx="3553">
                  <c:v>29.57084</c:v>
                </c:pt>
                <c:pt idx="3554">
                  <c:v>29.579160000000002</c:v>
                </c:pt>
                <c:pt idx="3555">
                  <c:v>29.587499999999999</c:v>
                </c:pt>
                <c:pt idx="3556">
                  <c:v>29.595829999999999</c:v>
                </c:pt>
                <c:pt idx="3557">
                  <c:v>29.60416</c:v>
                </c:pt>
                <c:pt idx="3558">
                  <c:v>29.612500000000001</c:v>
                </c:pt>
                <c:pt idx="3559">
                  <c:v>29.620830000000002</c:v>
                </c:pt>
                <c:pt idx="3560">
                  <c:v>29.629169999999998</c:v>
                </c:pt>
                <c:pt idx="3561">
                  <c:v>29.637499999999999</c:v>
                </c:pt>
                <c:pt idx="3562">
                  <c:v>29.64584</c:v>
                </c:pt>
                <c:pt idx="3563">
                  <c:v>29.654170000000001</c:v>
                </c:pt>
                <c:pt idx="3564">
                  <c:v>29.662500000000001</c:v>
                </c:pt>
                <c:pt idx="3565">
                  <c:v>29.670839999999998</c:v>
                </c:pt>
                <c:pt idx="3566">
                  <c:v>29.67916</c:v>
                </c:pt>
                <c:pt idx="3567">
                  <c:v>29.6875</c:v>
                </c:pt>
                <c:pt idx="3568">
                  <c:v>29.69584</c:v>
                </c:pt>
                <c:pt idx="3569">
                  <c:v>29.704160000000002</c:v>
                </c:pt>
                <c:pt idx="3570">
                  <c:v>29.712499999999999</c:v>
                </c:pt>
                <c:pt idx="3571">
                  <c:v>29.720829999999999</c:v>
                </c:pt>
                <c:pt idx="3572">
                  <c:v>29.72916</c:v>
                </c:pt>
                <c:pt idx="3573">
                  <c:v>29.737500000000001</c:v>
                </c:pt>
                <c:pt idx="3574">
                  <c:v>29.745830000000002</c:v>
                </c:pt>
                <c:pt idx="3575">
                  <c:v>29.754169999999998</c:v>
                </c:pt>
                <c:pt idx="3576">
                  <c:v>29.762499999999999</c:v>
                </c:pt>
                <c:pt idx="3577">
                  <c:v>29.77084</c:v>
                </c:pt>
                <c:pt idx="3578">
                  <c:v>29.779170000000001</c:v>
                </c:pt>
                <c:pt idx="3579">
                  <c:v>29.787500000000001</c:v>
                </c:pt>
                <c:pt idx="3580">
                  <c:v>29.795839999999998</c:v>
                </c:pt>
                <c:pt idx="3581">
                  <c:v>29.80416</c:v>
                </c:pt>
                <c:pt idx="3582">
                  <c:v>29.8125</c:v>
                </c:pt>
                <c:pt idx="3583">
                  <c:v>29.82084</c:v>
                </c:pt>
                <c:pt idx="3584">
                  <c:v>29.829160000000002</c:v>
                </c:pt>
                <c:pt idx="3585">
                  <c:v>29.837499999999999</c:v>
                </c:pt>
                <c:pt idx="3586">
                  <c:v>29.845829999999999</c:v>
                </c:pt>
                <c:pt idx="3587">
                  <c:v>29.85416</c:v>
                </c:pt>
                <c:pt idx="3588">
                  <c:v>29.862500000000001</c:v>
                </c:pt>
                <c:pt idx="3589">
                  <c:v>29.870830000000002</c:v>
                </c:pt>
                <c:pt idx="3590">
                  <c:v>29.879169999999998</c:v>
                </c:pt>
                <c:pt idx="3591">
                  <c:v>29.887499999999999</c:v>
                </c:pt>
                <c:pt idx="3592">
                  <c:v>29.89584</c:v>
                </c:pt>
                <c:pt idx="3593">
                  <c:v>29.904170000000001</c:v>
                </c:pt>
                <c:pt idx="3594">
                  <c:v>29.912500000000001</c:v>
                </c:pt>
                <c:pt idx="3595">
                  <c:v>29.920839999999998</c:v>
                </c:pt>
                <c:pt idx="3596">
                  <c:v>29.92916</c:v>
                </c:pt>
                <c:pt idx="3597">
                  <c:v>29.9375</c:v>
                </c:pt>
                <c:pt idx="3598">
                  <c:v>29.94584</c:v>
                </c:pt>
                <c:pt idx="3599">
                  <c:v>29.954160000000002</c:v>
                </c:pt>
                <c:pt idx="3600">
                  <c:v>29.962499999999999</c:v>
                </c:pt>
                <c:pt idx="3601">
                  <c:v>29.970829999999999</c:v>
                </c:pt>
                <c:pt idx="3602">
                  <c:v>29.97916</c:v>
                </c:pt>
                <c:pt idx="3603">
                  <c:v>29.987500000000001</c:v>
                </c:pt>
                <c:pt idx="3604">
                  <c:v>29.995830000000002</c:v>
                </c:pt>
                <c:pt idx="3605">
                  <c:v>30.004169999999998</c:v>
                </c:pt>
                <c:pt idx="3606">
                  <c:v>30.012499999999999</c:v>
                </c:pt>
                <c:pt idx="3607">
                  <c:v>30.02084</c:v>
                </c:pt>
                <c:pt idx="3608">
                  <c:v>30.029170000000001</c:v>
                </c:pt>
                <c:pt idx="3609">
                  <c:v>30.037500000000001</c:v>
                </c:pt>
                <c:pt idx="3610">
                  <c:v>30.045839999999998</c:v>
                </c:pt>
                <c:pt idx="3611">
                  <c:v>30.05416</c:v>
                </c:pt>
                <c:pt idx="3612">
                  <c:v>30.0625</c:v>
                </c:pt>
                <c:pt idx="3613">
                  <c:v>30.07084</c:v>
                </c:pt>
                <c:pt idx="3614">
                  <c:v>30.079160000000002</c:v>
                </c:pt>
                <c:pt idx="3615">
                  <c:v>30.087499999999999</c:v>
                </c:pt>
                <c:pt idx="3616">
                  <c:v>30.095829999999999</c:v>
                </c:pt>
                <c:pt idx="3617">
                  <c:v>30.10416</c:v>
                </c:pt>
                <c:pt idx="3618">
                  <c:v>30.112500000000001</c:v>
                </c:pt>
                <c:pt idx="3619">
                  <c:v>30.120830000000002</c:v>
                </c:pt>
                <c:pt idx="3620">
                  <c:v>30.129169999999998</c:v>
                </c:pt>
                <c:pt idx="3621">
                  <c:v>30.137499999999999</c:v>
                </c:pt>
                <c:pt idx="3622">
                  <c:v>30.14584</c:v>
                </c:pt>
                <c:pt idx="3623">
                  <c:v>30.154170000000001</c:v>
                </c:pt>
                <c:pt idx="3624">
                  <c:v>30.162500000000001</c:v>
                </c:pt>
                <c:pt idx="3625">
                  <c:v>30.170839999999998</c:v>
                </c:pt>
                <c:pt idx="3626">
                  <c:v>30.17916</c:v>
                </c:pt>
                <c:pt idx="3627">
                  <c:v>30.1875</c:v>
                </c:pt>
                <c:pt idx="3628">
                  <c:v>30.19584</c:v>
                </c:pt>
                <c:pt idx="3629">
                  <c:v>30.204160000000002</c:v>
                </c:pt>
                <c:pt idx="3630">
                  <c:v>30.212499999999999</c:v>
                </c:pt>
                <c:pt idx="3631">
                  <c:v>30.220829999999999</c:v>
                </c:pt>
                <c:pt idx="3632">
                  <c:v>30.22916</c:v>
                </c:pt>
                <c:pt idx="3633">
                  <c:v>30.237500000000001</c:v>
                </c:pt>
                <c:pt idx="3634">
                  <c:v>30.245830000000002</c:v>
                </c:pt>
                <c:pt idx="3635">
                  <c:v>30.254169999999998</c:v>
                </c:pt>
                <c:pt idx="3636">
                  <c:v>30.262499999999999</c:v>
                </c:pt>
                <c:pt idx="3637">
                  <c:v>30.27084</c:v>
                </c:pt>
                <c:pt idx="3638">
                  <c:v>30.279170000000001</c:v>
                </c:pt>
                <c:pt idx="3639">
                  <c:v>30.287500000000001</c:v>
                </c:pt>
                <c:pt idx="3640">
                  <c:v>30.295839999999998</c:v>
                </c:pt>
                <c:pt idx="3641">
                  <c:v>30.30416</c:v>
                </c:pt>
                <c:pt idx="3642">
                  <c:v>30.3125</c:v>
                </c:pt>
                <c:pt idx="3643">
                  <c:v>30.32084</c:v>
                </c:pt>
                <c:pt idx="3644">
                  <c:v>30.329160000000002</c:v>
                </c:pt>
                <c:pt idx="3645">
                  <c:v>30.337499999999999</c:v>
                </c:pt>
                <c:pt idx="3646">
                  <c:v>30.345829999999999</c:v>
                </c:pt>
                <c:pt idx="3647">
                  <c:v>30.35416</c:v>
                </c:pt>
                <c:pt idx="3648">
                  <c:v>30.362500000000001</c:v>
                </c:pt>
                <c:pt idx="3649">
                  <c:v>30.370830000000002</c:v>
                </c:pt>
                <c:pt idx="3650">
                  <c:v>30.379169999999998</c:v>
                </c:pt>
                <c:pt idx="3651">
                  <c:v>30.387499999999999</c:v>
                </c:pt>
                <c:pt idx="3652">
                  <c:v>30.39584</c:v>
                </c:pt>
                <c:pt idx="3653">
                  <c:v>30.404170000000001</c:v>
                </c:pt>
                <c:pt idx="3654">
                  <c:v>30.412500000000001</c:v>
                </c:pt>
                <c:pt idx="3655">
                  <c:v>30.420839999999998</c:v>
                </c:pt>
                <c:pt idx="3656">
                  <c:v>30.42916</c:v>
                </c:pt>
                <c:pt idx="3657">
                  <c:v>30.4375</c:v>
                </c:pt>
                <c:pt idx="3658">
                  <c:v>30.44584</c:v>
                </c:pt>
                <c:pt idx="3659">
                  <c:v>30.454160000000002</c:v>
                </c:pt>
                <c:pt idx="3660">
                  <c:v>30.462499999999999</c:v>
                </c:pt>
                <c:pt idx="3661">
                  <c:v>30.470829999999999</c:v>
                </c:pt>
                <c:pt idx="3662">
                  <c:v>30.47916</c:v>
                </c:pt>
                <c:pt idx="3663">
                  <c:v>30.487500000000001</c:v>
                </c:pt>
                <c:pt idx="3664">
                  <c:v>30.495830000000002</c:v>
                </c:pt>
                <c:pt idx="3665">
                  <c:v>30.504169999999998</c:v>
                </c:pt>
                <c:pt idx="3666">
                  <c:v>30.512499999999999</c:v>
                </c:pt>
                <c:pt idx="3667">
                  <c:v>30.52084</c:v>
                </c:pt>
                <c:pt idx="3668">
                  <c:v>30.529170000000001</c:v>
                </c:pt>
                <c:pt idx="3669">
                  <c:v>30.537500000000001</c:v>
                </c:pt>
                <c:pt idx="3670">
                  <c:v>30.545839999999998</c:v>
                </c:pt>
                <c:pt idx="3671">
                  <c:v>30.55416</c:v>
                </c:pt>
                <c:pt idx="3672">
                  <c:v>30.5625</c:v>
                </c:pt>
                <c:pt idx="3673">
                  <c:v>30.57084</c:v>
                </c:pt>
                <c:pt idx="3674">
                  <c:v>30.579160000000002</c:v>
                </c:pt>
                <c:pt idx="3675">
                  <c:v>30.587499999999999</c:v>
                </c:pt>
                <c:pt idx="3676">
                  <c:v>30.595829999999999</c:v>
                </c:pt>
                <c:pt idx="3677">
                  <c:v>30.60416</c:v>
                </c:pt>
                <c:pt idx="3678">
                  <c:v>30.612500000000001</c:v>
                </c:pt>
                <c:pt idx="3679">
                  <c:v>30.620830000000002</c:v>
                </c:pt>
                <c:pt idx="3680">
                  <c:v>30.629169999999998</c:v>
                </c:pt>
                <c:pt idx="3681">
                  <c:v>30.637499999999999</c:v>
                </c:pt>
                <c:pt idx="3682">
                  <c:v>30.64584</c:v>
                </c:pt>
                <c:pt idx="3683">
                  <c:v>30.654170000000001</c:v>
                </c:pt>
                <c:pt idx="3684">
                  <c:v>30.662500000000001</c:v>
                </c:pt>
                <c:pt idx="3685">
                  <c:v>30.670839999999998</c:v>
                </c:pt>
                <c:pt idx="3686">
                  <c:v>30.67916</c:v>
                </c:pt>
                <c:pt idx="3687">
                  <c:v>30.6875</c:v>
                </c:pt>
                <c:pt idx="3688">
                  <c:v>30.69584</c:v>
                </c:pt>
                <c:pt idx="3689">
                  <c:v>30.704160000000002</c:v>
                </c:pt>
                <c:pt idx="3690">
                  <c:v>30.712499999999999</c:v>
                </c:pt>
                <c:pt idx="3691">
                  <c:v>30.720829999999999</c:v>
                </c:pt>
                <c:pt idx="3692">
                  <c:v>30.72916</c:v>
                </c:pt>
                <c:pt idx="3693">
                  <c:v>30.737500000000001</c:v>
                </c:pt>
                <c:pt idx="3694">
                  <c:v>30.745830000000002</c:v>
                </c:pt>
                <c:pt idx="3695">
                  <c:v>30.754169999999998</c:v>
                </c:pt>
                <c:pt idx="3696">
                  <c:v>30.762499999999999</c:v>
                </c:pt>
                <c:pt idx="3697">
                  <c:v>30.77084</c:v>
                </c:pt>
                <c:pt idx="3698">
                  <c:v>30.779170000000001</c:v>
                </c:pt>
                <c:pt idx="3699">
                  <c:v>30.787500000000001</c:v>
                </c:pt>
                <c:pt idx="3700">
                  <c:v>30.795839999999998</c:v>
                </c:pt>
                <c:pt idx="3701">
                  <c:v>30.80416</c:v>
                </c:pt>
                <c:pt idx="3702">
                  <c:v>30.8125</c:v>
                </c:pt>
                <c:pt idx="3703">
                  <c:v>30.82084</c:v>
                </c:pt>
                <c:pt idx="3704">
                  <c:v>30.829160000000002</c:v>
                </c:pt>
                <c:pt idx="3705">
                  <c:v>30.837499999999999</c:v>
                </c:pt>
                <c:pt idx="3706">
                  <c:v>30.845829999999999</c:v>
                </c:pt>
                <c:pt idx="3707">
                  <c:v>30.85416</c:v>
                </c:pt>
                <c:pt idx="3708">
                  <c:v>30.862500000000001</c:v>
                </c:pt>
                <c:pt idx="3709">
                  <c:v>30.870830000000002</c:v>
                </c:pt>
                <c:pt idx="3710">
                  <c:v>30.879169999999998</c:v>
                </c:pt>
                <c:pt idx="3711">
                  <c:v>30.887499999999999</c:v>
                </c:pt>
                <c:pt idx="3712">
                  <c:v>30.89584</c:v>
                </c:pt>
                <c:pt idx="3713">
                  <c:v>30.904170000000001</c:v>
                </c:pt>
                <c:pt idx="3714">
                  <c:v>30.912500000000001</c:v>
                </c:pt>
                <c:pt idx="3715">
                  <c:v>30.920839999999998</c:v>
                </c:pt>
                <c:pt idx="3716">
                  <c:v>30.92916</c:v>
                </c:pt>
                <c:pt idx="3717">
                  <c:v>30.9375</c:v>
                </c:pt>
                <c:pt idx="3718">
                  <c:v>30.94584</c:v>
                </c:pt>
                <c:pt idx="3719">
                  <c:v>30.954160000000002</c:v>
                </c:pt>
                <c:pt idx="3720">
                  <c:v>30.962499999999999</c:v>
                </c:pt>
                <c:pt idx="3721">
                  <c:v>30.970829999999999</c:v>
                </c:pt>
                <c:pt idx="3722">
                  <c:v>30.97916</c:v>
                </c:pt>
                <c:pt idx="3723">
                  <c:v>30.987500000000001</c:v>
                </c:pt>
                <c:pt idx="3724">
                  <c:v>30.995830000000002</c:v>
                </c:pt>
                <c:pt idx="3725">
                  <c:v>31.004169999999998</c:v>
                </c:pt>
                <c:pt idx="3726">
                  <c:v>31.012499999999999</c:v>
                </c:pt>
                <c:pt idx="3727">
                  <c:v>31.02084</c:v>
                </c:pt>
                <c:pt idx="3728">
                  <c:v>31.029170000000001</c:v>
                </c:pt>
                <c:pt idx="3729">
                  <c:v>31.037500000000001</c:v>
                </c:pt>
                <c:pt idx="3730">
                  <c:v>31.045839999999998</c:v>
                </c:pt>
                <c:pt idx="3731">
                  <c:v>31.05416</c:v>
                </c:pt>
                <c:pt idx="3732">
                  <c:v>31.0625</c:v>
                </c:pt>
                <c:pt idx="3733">
                  <c:v>31.07084</c:v>
                </c:pt>
                <c:pt idx="3734">
                  <c:v>31.079160000000002</c:v>
                </c:pt>
                <c:pt idx="3735">
                  <c:v>31.087499999999999</c:v>
                </c:pt>
                <c:pt idx="3736">
                  <c:v>31.095829999999999</c:v>
                </c:pt>
                <c:pt idx="3737">
                  <c:v>31.10416</c:v>
                </c:pt>
                <c:pt idx="3738">
                  <c:v>31.112500000000001</c:v>
                </c:pt>
                <c:pt idx="3739">
                  <c:v>31.120830000000002</c:v>
                </c:pt>
                <c:pt idx="3740">
                  <c:v>31.129169999999998</c:v>
                </c:pt>
                <c:pt idx="3741">
                  <c:v>31.137499999999999</c:v>
                </c:pt>
                <c:pt idx="3742">
                  <c:v>31.14584</c:v>
                </c:pt>
                <c:pt idx="3743">
                  <c:v>31.154170000000001</c:v>
                </c:pt>
                <c:pt idx="3744">
                  <c:v>31.162500000000001</c:v>
                </c:pt>
                <c:pt idx="3745">
                  <c:v>31.170839999999998</c:v>
                </c:pt>
                <c:pt idx="3746">
                  <c:v>31.17916</c:v>
                </c:pt>
                <c:pt idx="3747">
                  <c:v>31.1875</c:v>
                </c:pt>
                <c:pt idx="3748">
                  <c:v>31.19584</c:v>
                </c:pt>
                <c:pt idx="3749">
                  <c:v>31.204160000000002</c:v>
                </c:pt>
                <c:pt idx="3750">
                  <c:v>31.212499999999999</c:v>
                </c:pt>
                <c:pt idx="3751">
                  <c:v>31.220829999999999</c:v>
                </c:pt>
                <c:pt idx="3752">
                  <c:v>31.22916</c:v>
                </c:pt>
                <c:pt idx="3753">
                  <c:v>31.237500000000001</c:v>
                </c:pt>
                <c:pt idx="3754">
                  <c:v>31.245830000000002</c:v>
                </c:pt>
                <c:pt idx="3755">
                  <c:v>31.254169999999998</c:v>
                </c:pt>
                <c:pt idx="3756">
                  <c:v>31.262499999999999</c:v>
                </c:pt>
                <c:pt idx="3757">
                  <c:v>31.27084</c:v>
                </c:pt>
                <c:pt idx="3758">
                  <c:v>31.279170000000001</c:v>
                </c:pt>
                <c:pt idx="3759">
                  <c:v>31.287500000000001</c:v>
                </c:pt>
                <c:pt idx="3760">
                  <c:v>31.295839999999998</c:v>
                </c:pt>
                <c:pt idx="3761">
                  <c:v>31.30416</c:v>
                </c:pt>
                <c:pt idx="3762">
                  <c:v>31.3125</c:v>
                </c:pt>
                <c:pt idx="3763">
                  <c:v>31.32084</c:v>
                </c:pt>
                <c:pt idx="3764">
                  <c:v>31.329160000000002</c:v>
                </c:pt>
                <c:pt idx="3765">
                  <c:v>31.337499999999999</c:v>
                </c:pt>
                <c:pt idx="3766">
                  <c:v>31.345829999999999</c:v>
                </c:pt>
                <c:pt idx="3767">
                  <c:v>31.35416</c:v>
                </c:pt>
                <c:pt idx="3768">
                  <c:v>31.362500000000001</c:v>
                </c:pt>
                <c:pt idx="3769">
                  <c:v>31.370830000000002</c:v>
                </c:pt>
                <c:pt idx="3770">
                  <c:v>31.379169999999998</c:v>
                </c:pt>
                <c:pt idx="3771">
                  <c:v>31.387499999999999</c:v>
                </c:pt>
                <c:pt idx="3772">
                  <c:v>31.39584</c:v>
                </c:pt>
                <c:pt idx="3773">
                  <c:v>31.404170000000001</c:v>
                </c:pt>
                <c:pt idx="3774">
                  <c:v>31.412500000000001</c:v>
                </c:pt>
                <c:pt idx="3775">
                  <c:v>31.420839999999998</c:v>
                </c:pt>
                <c:pt idx="3776">
                  <c:v>31.42916</c:v>
                </c:pt>
                <c:pt idx="3777">
                  <c:v>31.4375</c:v>
                </c:pt>
                <c:pt idx="3778">
                  <c:v>31.44584</c:v>
                </c:pt>
                <c:pt idx="3779">
                  <c:v>31.454160000000002</c:v>
                </c:pt>
                <c:pt idx="3780">
                  <c:v>31.462499999999999</c:v>
                </c:pt>
                <c:pt idx="3781">
                  <c:v>31.470829999999999</c:v>
                </c:pt>
                <c:pt idx="3782">
                  <c:v>31.47916</c:v>
                </c:pt>
                <c:pt idx="3783">
                  <c:v>31.487500000000001</c:v>
                </c:pt>
                <c:pt idx="3784">
                  <c:v>31.495830000000002</c:v>
                </c:pt>
                <c:pt idx="3785">
                  <c:v>31.504169999999998</c:v>
                </c:pt>
                <c:pt idx="3786">
                  <c:v>31.512499999999999</c:v>
                </c:pt>
                <c:pt idx="3787">
                  <c:v>31.52084</c:v>
                </c:pt>
                <c:pt idx="3788">
                  <c:v>31.529170000000001</c:v>
                </c:pt>
                <c:pt idx="3789">
                  <c:v>31.537500000000001</c:v>
                </c:pt>
                <c:pt idx="3790">
                  <c:v>31.545839999999998</c:v>
                </c:pt>
                <c:pt idx="3791">
                  <c:v>31.55416</c:v>
                </c:pt>
                <c:pt idx="3792">
                  <c:v>31.5625</c:v>
                </c:pt>
                <c:pt idx="3793">
                  <c:v>31.57084</c:v>
                </c:pt>
                <c:pt idx="3794">
                  <c:v>31.579160000000002</c:v>
                </c:pt>
                <c:pt idx="3795">
                  <c:v>31.587499999999999</c:v>
                </c:pt>
                <c:pt idx="3796">
                  <c:v>31.595829999999999</c:v>
                </c:pt>
                <c:pt idx="3797">
                  <c:v>31.60416</c:v>
                </c:pt>
                <c:pt idx="3798">
                  <c:v>31.612500000000001</c:v>
                </c:pt>
                <c:pt idx="3799">
                  <c:v>31.620830000000002</c:v>
                </c:pt>
                <c:pt idx="3800">
                  <c:v>31.629169999999998</c:v>
                </c:pt>
                <c:pt idx="3801">
                  <c:v>31.637499999999999</c:v>
                </c:pt>
                <c:pt idx="3802">
                  <c:v>31.64584</c:v>
                </c:pt>
                <c:pt idx="3803">
                  <c:v>31.654170000000001</c:v>
                </c:pt>
                <c:pt idx="3804">
                  <c:v>31.662500000000001</c:v>
                </c:pt>
                <c:pt idx="3805">
                  <c:v>31.670839999999998</c:v>
                </c:pt>
                <c:pt idx="3806">
                  <c:v>31.67916</c:v>
                </c:pt>
                <c:pt idx="3807">
                  <c:v>31.6875</c:v>
                </c:pt>
                <c:pt idx="3808">
                  <c:v>31.69584</c:v>
                </c:pt>
                <c:pt idx="3809">
                  <c:v>31.704160000000002</c:v>
                </c:pt>
                <c:pt idx="3810">
                  <c:v>31.712499999999999</c:v>
                </c:pt>
                <c:pt idx="3811">
                  <c:v>31.720829999999999</c:v>
                </c:pt>
                <c:pt idx="3812">
                  <c:v>31.72916</c:v>
                </c:pt>
                <c:pt idx="3813">
                  <c:v>31.737500000000001</c:v>
                </c:pt>
                <c:pt idx="3814">
                  <c:v>31.745830000000002</c:v>
                </c:pt>
                <c:pt idx="3815">
                  <c:v>31.754169999999998</c:v>
                </c:pt>
                <c:pt idx="3816">
                  <c:v>31.762499999999999</c:v>
                </c:pt>
                <c:pt idx="3817">
                  <c:v>31.77084</c:v>
                </c:pt>
                <c:pt idx="3818">
                  <c:v>31.779170000000001</c:v>
                </c:pt>
                <c:pt idx="3819">
                  <c:v>31.787500000000001</c:v>
                </c:pt>
                <c:pt idx="3820">
                  <c:v>31.795839999999998</c:v>
                </c:pt>
                <c:pt idx="3821">
                  <c:v>31.80416</c:v>
                </c:pt>
                <c:pt idx="3822">
                  <c:v>31.8125</c:v>
                </c:pt>
                <c:pt idx="3823">
                  <c:v>31.82084</c:v>
                </c:pt>
                <c:pt idx="3824">
                  <c:v>31.829160000000002</c:v>
                </c:pt>
                <c:pt idx="3825">
                  <c:v>31.837499999999999</c:v>
                </c:pt>
                <c:pt idx="3826">
                  <c:v>31.845829999999999</c:v>
                </c:pt>
                <c:pt idx="3827">
                  <c:v>31.85416</c:v>
                </c:pt>
                <c:pt idx="3828">
                  <c:v>31.862500000000001</c:v>
                </c:pt>
                <c:pt idx="3829">
                  <c:v>31.870830000000002</c:v>
                </c:pt>
                <c:pt idx="3830">
                  <c:v>31.879169999999998</c:v>
                </c:pt>
                <c:pt idx="3831">
                  <c:v>31.887499999999999</c:v>
                </c:pt>
                <c:pt idx="3832">
                  <c:v>31.89584</c:v>
                </c:pt>
                <c:pt idx="3833">
                  <c:v>31.904170000000001</c:v>
                </c:pt>
                <c:pt idx="3834">
                  <c:v>31.912500000000001</c:v>
                </c:pt>
                <c:pt idx="3835">
                  <c:v>31.920839999999998</c:v>
                </c:pt>
                <c:pt idx="3836">
                  <c:v>31.92916</c:v>
                </c:pt>
                <c:pt idx="3837">
                  <c:v>31.9375</c:v>
                </c:pt>
                <c:pt idx="3838">
                  <c:v>31.94584</c:v>
                </c:pt>
                <c:pt idx="3839">
                  <c:v>31.954160000000002</c:v>
                </c:pt>
                <c:pt idx="3840">
                  <c:v>31.962499999999999</c:v>
                </c:pt>
                <c:pt idx="3841">
                  <c:v>31.970829999999999</c:v>
                </c:pt>
                <c:pt idx="3842">
                  <c:v>31.97916</c:v>
                </c:pt>
                <c:pt idx="3843">
                  <c:v>31.987500000000001</c:v>
                </c:pt>
                <c:pt idx="3844">
                  <c:v>31.995830000000002</c:v>
                </c:pt>
                <c:pt idx="3845">
                  <c:v>32.004159999999999</c:v>
                </c:pt>
                <c:pt idx="3846">
                  <c:v>32.012500000000003</c:v>
                </c:pt>
                <c:pt idx="3847">
                  <c:v>32.020829999999997</c:v>
                </c:pt>
                <c:pt idx="3848">
                  <c:v>32.029170000000001</c:v>
                </c:pt>
                <c:pt idx="3849">
                  <c:v>32.037500000000001</c:v>
                </c:pt>
                <c:pt idx="3850">
                  <c:v>32.045839999999998</c:v>
                </c:pt>
                <c:pt idx="3851">
                  <c:v>32.054160000000003</c:v>
                </c:pt>
                <c:pt idx="3852">
                  <c:v>32.0625</c:v>
                </c:pt>
                <c:pt idx="3853">
                  <c:v>32.070839999999997</c:v>
                </c:pt>
                <c:pt idx="3854">
                  <c:v>32.079160000000002</c:v>
                </c:pt>
                <c:pt idx="3855">
                  <c:v>32.087499999999999</c:v>
                </c:pt>
                <c:pt idx="3856">
                  <c:v>32.095829999999999</c:v>
                </c:pt>
                <c:pt idx="3857">
                  <c:v>32.104170000000003</c:v>
                </c:pt>
                <c:pt idx="3858">
                  <c:v>32.112499999999997</c:v>
                </c:pt>
                <c:pt idx="3859">
                  <c:v>32.120840000000001</c:v>
                </c:pt>
                <c:pt idx="3860">
                  <c:v>32.129159999999999</c:v>
                </c:pt>
                <c:pt idx="3861">
                  <c:v>32.137500000000003</c:v>
                </c:pt>
                <c:pt idx="3862">
                  <c:v>32.145829999999997</c:v>
                </c:pt>
                <c:pt idx="3863">
                  <c:v>32.154170000000001</c:v>
                </c:pt>
                <c:pt idx="3864">
                  <c:v>32.162500000000001</c:v>
                </c:pt>
                <c:pt idx="3865">
                  <c:v>32.170839999999998</c:v>
                </c:pt>
                <c:pt idx="3866">
                  <c:v>32.179160000000003</c:v>
                </c:pt>
                <c:pt idx="3867">
                  <c:v>32.1875</c:v>
                </c:pt>
                <c:pt idx="3868">
                  <c:v>32.195839999999997</c:v>
                </c:pt>
                <c:pt idx="3869">
                  <c:v>32.204160000000002</c:v>
                </c:pt>
                <c:pt idx="3870">
                  <c:v>32.212499999999999</c:v>
                </c:pt>
                <c:pt idx="3871">
                  <c:v>32.220829999999999</c:v>
                </c:pt>
                <c:pt idx="3872">
                  <c:v>32.229170000000003</c:v>
                </c:pt>
                <c:pt idx="3873">
                  <c:v>32.237499999999997</c:v>
                </c:pt>
                <c:pt idx="3874">
                  <c:v>32.245840000000001</c:v>
                </c:pt>
                <c:pt idx="3875">
                  <c:v>32.254159999999999</c:v>
                </c:pt>
                <c:pt idx="3876">
                  <c:v>32.262500000000003</c:v>
                </c:pt>
                <c:pt idx="3877">
                  <c:v>32.270829999999997</c:v>
                </c:pt>
                <c:pt idx="3878">
                  <c:v>32.279170000000001</c:v>
                </c:pt>
                <c:pt idx="3879">
                  <c:v>32.287500000000001</c:v>
                </c:pt>
                <c:pt idx="3880">
                  <c:v>32.295839999999998</c:v>
                </c:pt>
                <c:pt idx="3881">
                  <c:v>32.304160000000003</c:v>
                </c:pt>
                <c:pt idx="3882">
                  <c:v>32.3125</c:v>
                </c:pt>
                <c:pt idx="3883">
                  <c:v>32.320839999999997</c:v>
                </c:pt>
                <c:pt idx="3884">
                  <c:v>32.329160000000002</c:v>
                </c:pt>
                <c:pt idx="3885">
                  <c:v>32.337499999999999</c:v>
                </c:pt>
                <c:pt idx="3886">
                  <c:v>32.345829999999999</c:v>
                </c:pt>
                <c:pt idx="3887">
                  <c:v>32.354170000000003</c:v>
                </c:pt>
                <c:pt idx="3888">
                  <c:v>32.362499999999997</c:v>
                </c:pt>
                <c:pt idx="3889">
                  <c:v>32.370840000000001</c:v>
                </c:pt>
                <c:pt idx="3890">
                  <c:v>32.379159999999999</c:v>
                </c:pt>
                <c:pt idx="3891">
                  <c:v>32.387500000000003</c:v>
                </c:pt>
                <c:pt idx="3892">
                  <c:v>32.395829999999997</c:v>
                </c:pt>
                <c:pt idx="3893">
                  <c:v>32.404170000000001</c:v>
                </c:pt>
                <c:pt idx="3894">
                  <c:v>32.412500000000001</c:v>
                </c:pt>
                <c:pt idx="3895">
                  <c:v>32.420839999999998</c:v>
                </c:pt>
                <c:pt idx="3896">
                  <c:v>32.429160000000003</c:v>
                </c:pt>
                <c:pt idx="3897">
                  <c:v>32.4375</c:v>
                </c:pt>
                <c:pt idx="3898">
                  <c:v>32.445839999999997</c:v>
                </c:pt>
                <c:pt idx="3899">
                  <c:v>32.454160000000002</c:v>
                </c:pt>
                <c:pt idx="3900">
                  <c:v>32.462499999999999</c:v>
                </c:pt>
                <c:pt idx="3901">
                  <c:v>32.470829999999999</c:v>
                </c:pt>
                <c:pt idx="3902">
                  <c:v>32.479170000000003</c:v>
                </c:pt>
                <c:pt idx="3903">
                  <c:v>32.487499999999997</c:v>
                </c:pt>
                <c:pt idx="3904">
                  <c:v>32.495840000000001</c:v>
                </c:pt>
                <c:pt idx="3905">
                  <c:v>32.504159999999999</c:v>
                </c:pt>
                <c:pt idx="3906">
                  <c:v>32.512500000000003</c:v>
                </c:pt>
                <c:pt idx="3907">
                  <c:v>32.520829999999997</c:v>
                </c:pt>
                <c:pt idx="3908">
                  <c:v>32.529170000000001</c:v>
                </c:pt>
                <c:pt idx="3909">
                  <c:v>32.537500000000001</c:v>
                </c:pt>
                <c:pt idx="3910">
                  <c:v>32.545839999999998</c:v>
                </c:pt>
                <c:pt idx="3911">
                  <c:v>32.554160000000003</c:v>
                </c:pt>
                <c:pt idx="3912">
                  <c:v>32.5625</c:v>
                </c:pt>
                <c:pt idx="3913">
                  <c:v>32.570839999999997</c:v>
                </c:pt>
                <c:pt idx="3914">
                  <c:v>32.579160000000002</c:v>
                </c:pt>
                <c:pt idx="3915">
                  <c:v>32.587499999999999</c:v>
                </c:pt>
                <c:pt idx="3916">
                  <c:v>32.595829999999999</c:v>
                </c:pt>
                <c:pt idx="3917">
                  <c:v>32.604170000000003</c:v>
                </c:pt>
                <c:pt idx="3918">
                  <c:v>32.612499999999997</c:v>
                </c:pt>
                <c:pt idx="3919">
                  <c:v>32.620840000000001</c:v>
                </c:pt>
                <c:pt idx="3920">
                  <c:v>32.629159999999999</c:v>
                </c:pt>
                <c:pt idx="3921">
                  <c:v>32.637500000000003</c:v>
                </c:pt>
                <c:pt idx="3922">
                  <c:v>32.645829999999997</c:v>
                </c:pt>
                <c:pt idx="3923">
                  <c:v>32.654170000000001</c:v>
                </c:pt>
                <c:pt idx="3924">
                  <c:v>32.662500000000001</c:v>
                </c:pt>
                <c:pt idx="3925">
                  <c:v>32.670839999999998</c:v>
                </c:pt>
                <c:pt idx="3926">
                  <c:v>32.679160000000003</c:v>
                </c:pt>
                <c:pt idx="3927">
                  <c:v>32.6875</c:v>
                </c:pt>
                <c:pt idx="3928">
                  <c:v>32.695839999999997</c:v>
                </c:pt>
                <c:pt idx="3929">
                  <c:v>32.704160000000002</c:v>
                </c:pt>
                <c:pt idx="3930">
                  <c:v>32.712499999999999</c:v>
                </c:pt>
                <c:pt idx="3931">
                  <c:v>32.720829999999999</c:v>
                </c:pt>
                <c:pt idx="3932">
                  <c:v>32.729170000000003</c:v>
                </c:pt>
                <c:pt idx="3933">
                  <c:v>32.737499999999997</c:v>
                </c:pt>
                <c:pt idx="3934">
                  <c:v>32.745840000000001</c:v>
                </c:pt>
                <c:pt idx="3935">
                  <c:v>32.754159999999999</c:v>
                </c:pt>
                <c:pt idx="3936">
                  <c:v>32.762500000000003</c:v>
                </c:pt>
                <c:pt idx="3937">
                  <c:v>32.770829999999997</c:v>
                </c:pt>
                <c:pt idx="3938">
                  <c:v>32.779170000000001</c:v>
                </c:pt>
                <c:pt idx="3939">
                  <c:v>32.787500000000001</c:v>
                </c:pt>
                <c:pt idx="3940">
                  <c:v>32.795839999999998</c:v>
                </c:pt>
                <c:pt idx="3941">
                  <c:v>32.804160000000003</c:v>
                </c:pt>
                <c:pt idx="3942">
                  <c:v>32.8125</c:v>
                </c:pt>
                <c:pt idx="3943">
                  <c:v>32.820839999999997</c:v>
                </c:pt>
                <c:pt idx="3944">
                  <c:v>32.829160000000002</c:v>
                </c:pt>
                <c:pt idx="3945">
                  <c:v>32.837499999999999</c:v>
                </c:pt>
                <c:pt idx="3946">
                  <c:v>32.845829999999999</c:v>
                </c:pt>
                <c:pt idx="3947">
                  <c:v>32.854170000000003</c:v>
                </c:pt>
                <c:pt idx="3948">
                  <c:v>32.862499999999997</c:v>
                </c:pt>
                <c:pt idx="3949">
                  <c:v>32.870840000000001</c:v>
                </c:pt>
                <c:pt idx="3950">
                  <c:v>32.879159999999999</c:v>
                </c:pt>
                <c:pt idx="3951">
                  <c:v>32.887500000000003</c:v>
                </c:pt>
                <c:pt idx="3952">
                  <c:v>32.895829999999997</c:v>
                </c:pt>
                <c:pt idx="3953">
                  <c:v>32.904170000000001</c:v>
                </c:pt>
                <c:pt idx="3954">
                  <c:v>32.912500000000001</c:v>
                </c:pt>
                <c:pt idx="3955">
                  <c:v>32.920839999999998</c:v>
                </c:pt>
                <c:pt idx="3956">
                  <c:v>32.929160000000003</c:v>
                </c:pt>
                <c:pt idx="3957">
                  <c:v>32.9375</c:v>
                </c:pt>
                <c:pt idx="3958">
                  <c:v>32.945839999999997</c:v>
                </c:pt>
                <c:pt idx="3959">
                  <c:v>32.954160000000002</c:v>
                </c:pt>
                <c:pt idx="3960">
                  <c:v>32.962499999999999</c:v>
                </c:pt>
                <c:pt idx="3961">
                  <c:v>32.970829999999999</c:v>
                </c:pt>
                <c:pt idx="3962">
                  <c:v>32.979170000000003</c:v>
                </c:pt>
                <c:pt idx="3963">
                  <c:v>32.987499999999997</c:v>
                </c:pt>
                <c:pt idx="3964">
                  <c:v>32.995840000000001</c:v>
                </c:pt>
                <c:pt idx="3965">
                  <c:v>33.004159999999999</c:v>
                </c:pt>
                <c:pt idx="3966">
                  <c:v>33.012500000000003</c:v>
                </c:pt>
                <c:pt idx="3967">
                  <c:v>33.020829999999997</c:v>
                </c:pt>
                <c:pt idx="3968">
                  <c:v>33.029170000000001</c:v>
                </c:pt>
                <c:pt idx="3969">
                  <c:v>33.037500000000001</c:v>
                </c:pt>
                <c:pt idx="3970">
                  <c:v>33.045839999999998</c:v>
                </c:pt>
                <c:pt idx="3971">
                  <c:v>33.054160000000003</c:v>
                </c:pt>
                <c:pt idx="3972">
                  <c:v>33.0625</c:v>
                </c:pt>
                <c:pt idx="3973">
                  <c:v>33.070839999999997</c:v>
                </c:pt>
                <c:pt idx="3974">
                  <c:v>33.079160000000002</c:v>
                </c:pt>
                <c:pt idx="3975">
                  <c:v>33.087499999999999</c:v>
                </c:pt>
                <c:pt idx="3976">
                  <c:v>33.095829999999999</c:v>
                </c:pt>
                <c:pt idx="3977">
                  <c:v>33.104170000000003</c:v>
                </c:pt>
                <c:pt idx="3978">
                  <c:v>33.112499999999997</c:v>
                </c:pt>
                <c:pt idx="3979">
                  <c:v>33.120840000000001</c:v>
                </c:pt>
                <c:pt idx="3980">
                  <c:v>33.129159999999999</c:v>
                </c:pt>
                <c:pt idx="3981">
                  <c:v>33.137500000000003</c:v>
                </c:pt>
                <c:pt idx="3982">
                  <c:v>33.145829999999997</c:v>
                </c:pt>
                <c:pt idx="3983">
                  <c:v>33.154170000000001</c:v>
                </c:pt>
                <c:pt idx="3984">
                  <c:v>33.162500000000001</c:v>
                </c:pt>
                <c:pt idx="3985">
                  <c:v>33.170839999999998</c:v>
                </c:pt>
                <c:pt idx="3986">
                  <c:v>33.179160000000003</c:v>
                </c:pt>
                <c:pt idx="3987">
                  <c:v>33.1875</c:v>
                </c:pt>
                <c:pt idx="3988">
                  <c:v>33.195839999999997</c:v>
                </c:pt>
                <c:pt idx="3989">
                  <c:v>33.204160000000002</c:v>
                </c:pt>
                <c:pt idx="3990">
                  <c:v>33.212499999999999</c:v>
                </c:pt>
                <c:pt idx="3991">
                  <c:v>33.220829999999999</c:v>
                </c:pt>
                <c:pt idx="3992">
                  <c:v>33.229170000000003</c:v>
                </c:pt>
                <c:pt idx="3993">
                  <c:v>33.237499999999997</c:v>
                </c:pt>
                <c:pt idx="3994">
                  <c:v>33.245840000000001</c:v>
                </c:pt>
                <c:pt idx="3995">
                  <c:v>33.254159999999999</c:v>
                </c:pt>
                <c:pt idx="3996">
                  <c:v>33.262500000000003</c:v>
                </c:pt>
                <c:pt idx="3997">
                  <c:v>33.270829999999997</c:v>
                </c:pt>
                <c:pt idx="3998">
                  <c:v>33.279170000000001</c:v>
                </c:pt>
                <c:pt idx="3999">
                  <c:v>33.287500000000001</c:v>
                </c:pt>
                <c:pt idx="4000">
                  <c:v>33.295839999999998</c:v>
                </c:pt>
                <c:pt idx="4001">
                  <c:v>33.304160000000003</c:v>
                </c:pt>
                <c:pt idx="4002">
                  <c:v>33.3125</c:v>
                </c:pt>
                <c:pt idx="4003">
                  <c:v>33.320839999999997</c:v>
                </c:pt>
                <c:pt idx="4004">
                  <c:v>33.329160000000002</c:v>
                </c:pt>
                <c:pt idx="4005">
                  <c:v>33.337499999999999</c:v>
                </c:pt>
                <c:pt idx="4006">
                  <c:v>33.345829999999999</c:v>
                </c:pt>
                <c:pt idx="4007">
                  <c:v>33.354170000000003</c:v>
                </c:pt>
                <c:pt idx="4008">
                  <c:v>33.362499999999997</c:v>
                </c:pt>
                <c:pt idx="4009">
                  <c:v>33.370840000000001</c:v>
                </c:pt>
                <c:pt idx="4010">
                  <c:v>33.379159999999999</c:v>
                </c:pt>
                <c:pt idx="4011">
                  <c:v>33.387500000000003</c:v>
                </c:pt>
                <c:pt idx="4012">
                  <c:v>33.395829999999997</c:v>
                </c:pt>
                <c:pt idx="4013">
                  <c:v>33.404170000000001</c:v>
                </c:pt>
                <c:pt idx="4014">
                  <c:v>33.412500000000001</c:v>
                </c:pt>
                <c:pt idx="4015">
                  <c:v>33.420839999999998</c:v>
                </c:pt>
                <c:pt idx="4016">
                  <c:v>33.429160000000003</c:v>
                </c:pt>
                <c:pt idx="4017">
                  <c:v>33.4375</c:v>
                </c:pt>
                <c:pt idx="4018">
                  <c:v>33.445839999999997</c:v>
                </c:pt>
                <c:pt idx="4019">
                  <c:v>33.454160000000002</c:v>
                </c:pt>
                <c:pt idx="4020">
                  <c:v>33.462499999999999</c:v>
                </c:pt>
                <c:pt idx="4021">
                  <c:v>33.470829999999999</c:v>
                </c:pt>
                <c:pt idx="4022">
                  <c:v>33.479170000000003</c:v>
                </c:pt>
                <c:pt idx="4023">
                  <c:v>33.487499999999997</c:v>
                </c:pt>
                <c:pt idx="4024">
                  <c:v>33.495840000000001</c:v>
                </c:pt>
                <c:pt idx="4025">
                  <c:v>33.504159999999999</c:v>
                </c:pt>
                <c:pt idx="4026">
                  <c:v>33.512500000000003</c:v>
                </c:pt>
                <c:pt idx="4027">
                  <c:v>33.520829999999997</c:v>
                </c:pt>
                <c:pt idx="4028">
                  <c:v>33.529170000000001</c:v>
                </c:pt>
                <c:pt idx="4029">
                  <c:v>33.537500000000001</c:v>
                </c:pt>
                <c:pt idx="4030">
                  <c:v>33.545839999999998</c:v>
                </c:pt>
                <c:pt idx="4031">
                  <c:v>33.554160000000003</c:v>
                </c:pt>
                <c:pt idx="4032">
                  <c:v>33.5625</c:v>
                </c:pt>
                <c:pt idx="4033">
                  <c:v>33.570839999999997</c:v>
                </c:pt>
                <c:pt idx="4034">
                  <c:v>33.579160000000002</c:v>
                </c:pt>
                <c:pt idx="4035">
                  <c:v>33.587499999999999</c:v>
                </c:pt>
                <c:pt idx="4036">
                  <c:v>33.595829999999999</c:v>
                </c:pt>
                <c:pt idx="4037">
                  <c:v>33.604170000000003</c:v>
                </c:pt>
                <c:pt idx="4038">
                  <c:v>33.612499999999997</c:v>
                </c:pt>
                <c:pt idx="4039">
                  <c:v>33.620840000000001</c:v>
                </c:pt>
                <c:pt idx="4040">
                  <c:v>33.629159999999999</c:v>
                </c:pt>
                <c:pt idx="4041">
                  <c:v>33.637500000000003</c:v>
                </c:pt>
                <c:pt idx="4042">
                  <c:v>33.645829999999997</c:v>
                </c:pt>
                <c:pt idx="4043">
                  <c:v>33.654170000000001</c:v>
                </c:pt>
                <c:pt idx="4044">
                  <c:v>33.662500000000001</c:v>
                </c:pt>
                <c:pt idx="4045">
                  <c:v>33.670839999999998</c:v>
                </c:pt>
                <c:pt idx="4046">
                  <c:v>33.679160000000003</c:v>
                </c:pt>
                <c:pt idx="4047">
                  <c:v>33.6875</c:v>
                </c:pt>
                <c:pt idx="4048">
                  <c:v>33.695839999999997</c:v>
                </c:pt>
                <c:pt idx="4049">
                  <c:v>33.704160000000002</c:v>
                </c:pt>
                <c:pt idx="4050">
                  <c:v>33.712499999999999</c:v>
                </c:pt>
                <c:pt idx="4051">
                  <c:v>33.720829999999999</c:v>
                </c:pt>
                <c:pt idx="4052">
                  <c:v>33.729170000000003</c:v>
                </c:pt>
                <c:pt idx="4053">
                  <c:v>33.737499999999997</c:v>
                </c:pt>
                <c:pt idx="4054">
                  <c:v>33.745840000000001</c:v>
                </c:pt>
                <c:pt idx="4055">
                  <c:v>33.754159999999999</c:v>
                </c:pt>
                <c:pt idx="4056">
                  <c:v>33.762500000000003</c:v>
                </c:pt>
                <c:pt idx="4057">
                  <c:v>33.770829999999997</c:v>
                </c:pt>
                <c:pt idx="4058">
                  <c:v>33.779170000000001</c:v>
                </c:pt>
                <c:pt idx="4059">
                  <c:v>33.787500000000001</c:v>
                </c:pt>
                <c:pt idx="4060">
                  <c:v>33.795839999999998</c:v>
                </c:pt>
                <c:pt idx="4061">
                  <c:v>33.804160000000003</c:v>
                </c:pt>
                <c:pt idx="4062">
                  <c:v>33.8125</c:v>
                </c:pt>
                <c:pt idx="4063">
                  <c:v>33.820839999999997</c:v>
                </c:pt>
                <c:pt idx="4064">
                  <c:v>33.829160000000002</c:v>
                </c:pt>
                <c:pt idx="4065">
                  <c:v>33.837499999999999</c:v>
                </c:pt>
                <c:pt idx="4066">
                  <c:v>33.845829999999999</c:v>
                </c:pt>
                <c:pt idx="4067">
                  <c:v>33.854170000000003</c:v>
                </c:pt>
                <c:pt idx="4068">
                  <c:v>33.862499999999997</c:v>
                </c:pt>
                <c:pt idx="4069">
                  <c:v>33.870840000000001</c:v>
                </c:pt>
                <c:pt idx="4070">
                  <c:v>33.879159999999999</c:v>
                </c:pt>
                <c:pt idx="4071">
                  <c:v>33.887500000000003</c:v>
                </c:pt>
                <c:pt idx="4072">
                  <c:v>33.895829999999997</c:v>
                </c:pt>
                <c:pt idx="4073">
                  <c:v>33.904170000000001</c:v>
                </c:pt>
                <c:pt idx="4074">
                  <c:v>33.912500000000001</c:v>
                </c:pt>
                <c:pt idx="4075">
                  <c:v>33.920839999999998</c:v>
                </c:pt>
                <c:pt idx="4076">
                  <c:v>33.929160000000003</c:v>
                </c:pt>
                <c:pt idx="4077">
                  <c:v>33.9375</c:v>
                </c:pt>
                <c:pt idx="4078">
                  <c:v>33.945839999999997</c:v>
                </c:pt>
                <c:pt idx="4079">
                  <c:v>33.954160000000002</c:v>
                </c:pt>
                <c:pt idx="4080">
                  <c:v>33.962499999999999</c:v>
                </c:pt>
                <c:pt idx="4081">
                  <c:v>33.970829999999999</c:v>
                </c:pt>
                <c:pt idx="4082">
                  <c:v>33.979170000000003</c:v>
                </c:pt>
                <c:pt idx="4083">
                  <c:v>33.987499999999997</c:v>
                </c:pt>
                <c:pt idx="4084">
                  <c:v>33.995840000000001</c:v>
                </c:pt>
                <c:pt idx="4085">
                  <c:v>34.004159999999999</c:v>
                </c:pt>
                <c:pt idx="4086">
                  <c:v>34.012500000000003</c:v>
                </c:pt>
                <c:pt idx="4087">
                  <c:v>34.020829999999997</c:v>
                </c:pt>
                <c:pt idx="4088">
                  <c:v>34.029170000000001</c:v>
                </c:pt>
                <c:pt idx="4089">
                  <c:v>34.037500000000001</c:v>
                </c:pt>
                <c:pt idx="4090">
                  <c:v>34.045839999999998</c:v>
                </c:pt>
                <c:pt idx="4091">
                  <c:v>34.054160000000003</c:v>
                </c:pt>
                <c:pt idx="4092">
                  <c:v>34.0625</c:v>
                </c:pt>
                <c:pt idx="4093">
                  <c:v>34.070839999999997</c:v>
                </c:pt>
                <c:pt idx="4094">
                  <c:v>34.079160000000002</c:v>
                </c:pt>
                <c:pt idx="4095">
                  <c:v>34.087499999999999</c:v>
                </c:pt>
                <c:pt idx="4096">
                  <c:v>34.095829999999999</c:v>
                </c:pt>
                <c:pt idx="4097">
                  <c:v>34.104170000000003</c:v>
                </c:pt>
                <c:pt idx="4098">
                  <c:v>34.112499999999997</c:v>
                </c:pt>
                <c:pt idx="4099">
                  <c:v>34.120840000000001</c:v>
                </c:pt>
                <c:pt idx="4100">
                  <c:v>34.129159999999999</c:v>
                </c:pt>
                <c:pt idx="4101">
                  <c:v>34.137500000000003</c:v>
                </c:pt>
                <c:pt idx="4102">
                  <c:v>34.145829999999997</c:v>
                </c:pt>
                <c:pt idx="4103">
                  <c:v>34.154170000000001</c:v>
                </c:pt>
                <c:pt idx="4104">
                  <c:v>34.162500000000001</c:v>
                </c:pt>
                <c:pt idx="4105">
                  <c:v>34.170839999999998</c:v>
                </c:pt>
                <c:pt idx="4106">
                  <c:v>34.179160000000003</c:v>
                </c:pt>
                <c:pt idx="4107">
                  <c:v>34.1875</c:v>
                </c:pt>
                <c:pt idx="4108">
                  <c:v>34.195839999999997</c:v>
                </c:pt>
                <c:pt idx="4109">
                  <c:v>34.204160000000002</c:v>
                </c:pt>
                <c:pt idx="4110">
                  <c:v>34.212499999999999</c:v>
                </c:pt>
                <c:pt idx="4111">
                  <c:v>34.220829999999999</c:v>
                </c:pt>
                <c:pt idx="4112">
                  <c:v>34.229170000000003</c:v>
                </c:pt>
                <c:pt idx="4113">
                  <c:v>34.237499999999997</c:v>
                </c:pt>
                <c:pt idx="4114">
                  <c:v>34.245840000000001</c:v>
                </c:pt>
                <c:pt idx="4115">
                  <c:v>34.254159999999999</c:v>
                </c:pt>
                <c:pt idx="4116">
                  <c:v>34.262500000000003</c:v>
                </c:pt>
                <c:pt idx="4117">
                  <c:v>34.270829999999997</c:v>
                </c:pt>
                <c:pt idx="4118">
                  <c:v>34.279170000000001</c:v>
                </c:pt>
                <c:pt idx="4119">
                  <c:v>34.287500000000001</c:v>
                </c:pt>
                <c:pt idx="4120">
                  <c:v>34.295839999999998</c:v>
                </c:pt>
                <c:pt idx="4121">
                  <c:v>34.304160000000003</c:v>
                </c:pt>
                <c:pt idx="4122">
                  <c:v>34.3125</c:v>
                </c:pt>
                <c:pt idx="4123">
                  <c:v>34.320839999999997</c:v>
                </c:pt>
                <c:pt idx="4124">
                  <c:v>34.329160000000002</c:v>
                </c:pt>
                <c:pt idx="4125">
                  <c:v>34.337499999999999</c:v>
                </c:pt>
                <c:pt idx="4126">
                  <c:v>34.345829999999999</c:v>
                </c:pt>
                <c:pt idx="4127">
                  <c:v>34.354170000000003</c:v>
                </c:pt>
                <c:pt idx="4128">
                  <c:v>34.362499999999997</c:v>
                </c:pt>
                <c:pt idx="4129">
                  <c:v>34.370840000000001</c:v>
                </c:pt>
                <c:pt idx="4130">
                  <c:v>34.379159999999999</c:v>
                </c:pt>
                <c:pt idx="4131">
                  <c:v>34.387500000000003</c:v>
                </c:pt>
                <c:pt idx="4132">
                  <c:v>34.395829999999997</c:v>
                </c:pt>
                <c:pt idx="4133">
                  <c:v>34.404170000000001</c:v>
                </c:pt>
                <c:pt idx="4134">
                  <c:v>34.412500000000001</c:v>
                </c:pt>
                <c:pt idx="4135">
                  <c:v>34.420839999999998</c:v>
                </c:pt>
                <c:pt idx="4136">
                  <c:v>34.429160000000003</c:v>
                </c:pt>
                <c:pt idx="4137">
                  <c:v>34.4375</c:v>
                </c:pt>
                <c:pt idx="4138">
                  <c:v>34.445839999999997</c:v>
                </c:pt>
                <c:pt idx="4139">
                  <c:v>34.454160000000002</c:v>
                </c:pt>
                <c:pt idx="4140">
                  <c:v>34.462499999999999</c:v>
                </c:pt>
                <c:pt idx="4141">
                  <c:v>34.470829999999999</c:v>
                </c:pt>
                <c:pt idx="4142">
                  <c:v>34.479170000000003</c:v>
                </c:pt>
                <c:pt idx="4143">
                  <c:v>34.487499999999997</c:v>
                </c:pt>
                <c:pt idx="4144">
                  <c:v>34.495840000000001</c:v>
                </c:pt>
                <c:pt idx="4145">
                  <c:v>34.504159999999999</c:v>
                </c:pt>
                <c:pt idx="4146">
                  <c:v>34.512500000000003</c:v>
                </c:pt>
                <c:pt idx="4147">
                  <c:v>34.520829999999997</c:v>
                </c:pt>
                <c:pt idx="4148">
                  <c:v>34.529170000000001</c:v>
                </c:pt>
                <c:pt idx="4149">
                  <c:v>34.537500000000001</c:v>
                </c:pt>
                <c:pt idx="4150">
                  <c:v>34.545839999999998</c:v>
                </c:pt>
                <c:pt idx="4151">
                  <c:v>34.554160000000003</c:v>
                </c:pt>
                <c:pt idx="4152">
                  <c:v>34.5625</c:v>
                </c:pt>
                <c:pt idx="4153">
                  <c:v>34.570839999999997</c:v>
                </c:pt>
                <c:pt idx="4154">
                  <c:v>34.579160000000002</c:v>
                </c:pt>
                <c:pt idx="4155">
                  <c:v>34.587499999999999</c:v>
                </c:pt>
                <c:pt idx="4156">
                  <c:v>34.595829999999999</c:v>
                </c:pt>
                <c:pt idx="4157">
                  <c:v>34.604170000000003</c:v>
                </c:pt>
                <c:pt idx="4158">
                  <c:v>34.612499999999997</c:v>
                </c:pt>
                <c:pt idx="4159">
                  <c:v>34.620840000000001</c:v>
                </c:pt>
                <c:pt idx="4160">
                  <c:v>34.629159999999999</c:v>
                </c:pt>
                <c:pt idx="4161">
                  <c:v>34.637500000000003</c:v>
                </c:pt>
                <c:pt idx="4162">
                  <c:v>34.645829999999997</c:v>
                </c:pt>
                <c:pt idx="4163">
                  <c:v>34.654170000000001</c:v>
                </c:pt>
                <c:pt idx="4164">
                  <c:v>34.662500000000001</c:v>
                </c:pt>
                <c:pt idx="4165">
                  <c:v>34.670839999999998</c:v>
                </c:pt>
                <c:pt idx="4166">
                  <c:v>34.679160000000003</c:v>
                </c:pt>
                <c:pt idx="4167">
                  <c:v>34.6875</c:v>
                </c:pt>
                <c:pt idx="4168">
                  <c:v>34.695839999999997</c:v>
                </c:pt>
                <c:pt idx="4169">
                  <c:v>34.704160000000002</c:v>
                </c:pt>
                <c:pt idx="4170">
                  <c:v>34.712499999999999</c:v>
                </c:pt>
                <c:pt idx="4171">
                  <c:v>34.720829999999999</c:v>
                </c:pt>
                <c:pt idx="4172">
                  <c:v>34.729170000000003</c:v>
                </c:pt>
                <c:pt idx="4173">
                  <c:v>34.737499999999997</c:v>
                </c:pt>
                <c:pt idx="4174">
                  <c:v>34.745840000000001</c:v>
                </c:pt>
                <c:pt idx="4175">
                  <c:v>34.754159999999999</c:v>
                </c:pt>
                <c:pt idx="4176">
                  <c:v>34.762500000000003</c:v>
                </c:pt>
                <c:pt idx="4177">
                  <c:v>34.770829999999997</c:v>
                </c:pt>
                <c:pt idx="4178">
                  <c:v>34.779170000000001</c:v>
                </c:pt>
                <c:pt idx="4179">
                  <c:v>34.787500000000001</c:v>
                </c:pt>
                <c:pt idx="4180">
                  <c:v>34.795839999999998</c:v>
                </c:pt>
                <c:pt idx="4181">
                  <c:v>34.804160000000003</c:v>
                </c:pt>
                <c:pt idx="4182">
                  <c:v>34.8125</c:v>
                </c:pt>
                <c:pt idx="4183">
                  <c:v>34.820839999999997</c:v>
                </c:pt>
                <c:pt idx="4184">
                  <c:v>34.829160000000002</c:v>
                </c:pt>
                <c:pt idx="4185">
                  <c:v>34.837499999999999</c:v>
                </c:pt>
                <c:pt idx="4186">
                  <c:v>34.845829999999999</c:v>
                </c:pt>
                <c:pt idx="4187">
                  <c:v>34.854170000000003</c:v>
                </c:pt>
                <c:pt idx="4188">
                  <c:v>34.862499999999997</c:v>
                </c:pt>
                <c:pt idx="4189">
                  <c:v>34.870840000000001</c:v>
                </c:pt>
                <c:pt idx="4190">
                  <c:v>34.879159999999999</c:v>
                </c:pt>
                <c:pt idx="4191">
                  <c:v>34.887500000000003</c:v>
                </c:pt>
                <c:pt idx="4192">
                  <c:v>34.895829999999997</c:v>
                </c:pt>
                <c:pt idx="4193">
                  <c:v>34.904170000000001</c:v>
                </c:pt>
                <c:pt idx="4194">
                  <c:v>34.912500000000001</c:v>
                </c:pt>
                <c:pt idx="4195">
                  <c:v>34.920839999999998</c:v>
                </c:pt>
                <c:pt idx="4196">
                  <c:v>34.929160000000003</c:v>
                </c:pt>
                <c:pt idx="4197">
                  <c:v>34.9375</c:v>
                </c:pt>
                <c:pt idx="4198">
                  <c:v>34.945839999999997</c:v>
                </c:pt>
                <c:pt idx="4199">
                  <c:v>34.954160000000002</c:v>
                </c:pt>
                <c:pt idx="4200">
                  <c:v>34.962499999999999</c:v>
                </c:pt>
                <c:pt idx="4201">
                  <c:v>34.970829999999999</c:v>
                </c:pt>
                <c:pt idx="4202">
                  <c:v>34.979170000000003</c:v>
                </c:pt>
                <c:pt idx="4203">
                  <c:v>34.987499999999997</c:v>
                </c:pt>
                <c:pt idx="4204">
                  <c:v>34.995840000000001</c:v>
                </c:pt>
                <c:pt idx="4205">
                  <c:v>35.004159999999999</c:v>
                </c:pt>
                <c:pt idx="4206">
                  <c:v>35.012500000000003</c:v>
                </c:pt>
                <c:pt idx="4207">
                  <c:v>35.020829999999997</c:v>
                </c:pt>
                <c:pt idx="4208">
                  <c:v>35.029170000000001</c:v>
                </c:pt>
                <c:pt idx="4209">
                  <c:v>35.037500000000001</c:v>
                </c:pt>
                <c:pt idx="4210">
                  <c:v>35.045839999999998</c:v>
                </c:pt>
                <c:pt idx="4211">
                  <c:v>35.054160000000003</c:v>
                </c:pt>
                <c:pt idx="4212">
                  <c:v>35.0625</c:v>
                </c:pt>
                <c:pt idx="4213">
                  <c:v>35.070839999999997</c:v>
                </c:pt>
                <c:pt idx="4214">
                  <c:v>35.079160000000002</c:v>
                </c:pt>
                <c:pt idx="4215">
                  <c:v>35.087499999999999</c:v>
                </c:pt>
                <c:pt idx="4216">
                  <c:v>35.095829999999999</c:v>
                </c:pt>
                <c:pt idx="4217">
                  <c:v>35.104170000000003</c:v>
                </c:pt>
                <c:pt idx="4218">
                  <c:v>35.112499999999997</c:v>
                </c:pt>
                <c:pt idx="4219">
                  <c:v>35.120840000000001</c:v>
                </c:pt>
                <c:pt idx="4220">
                  <c:v>35.129159999999999</c:v>
                </c:pt>
                <c:pt idx="4221">
                  <c:v>35.137500000000003</c:v>
                </c:pt>
                <c:pt idx="4222">
                  <c:v>35.145829999999997</c:v>
                </c:pt>
                <c:pt idx="4223">
                  <c:v>35.154170000000001</c:v>
                </c:pt>
                <c:pt idx="4224">
                  <c:v>35.162500000000001</c:v>
                </c:pt>
                <c:pt idx="4225">
                  <c:v>35.170839999999998</c:v>
                </c:pt>
                <c:pt idx="4226">
                  <c:v>35.179160000000003</c:v>
                </c:pt>
                <c:pt idx="4227">
                  <c:v>35.1875</c:v>
                </c:pt>
                <c:pt idx="4228">
                  <c:v>35.195839999999997</c:v>
                </c:pt>
                <c:pt idx="4229">
                  <c:v>35.204160000000002</c:v>
                </c:pt>
                <c:pt idx="4230">
                  <c:v>35.212499999999999</c:v>
                </c:pt>
                <c:pt idx="4231">
                  <c:v>35.220829999999999</c:v>
                </c:pt>
                <c:pt idx="4232">
                  <c:v>35.229170000000003</c:v>
                </c:pt>
                <c:pt idx="4233">
                  <c:v>35.237499999999997</c:v>
                </c:pt>
                <c:pt idx="4234">
                  <c:v>35.245840000000001</c:v>
                </c:pt>
                <c:pt idx="4235">
                  <c:v>35.254159999999999</c:v>
                </c:pt>
                <c:pt idx="4236">
                  <c:v>35.262500000000003</c:v>
                </c:pt>
                <c:pt idx="4237">
                  <c:v>35.270829999999997</c:v>
                </c:pt>
                <c:pt idx="4238">
                  <c:v>35.279170000000001</c:v>
                </c:pt>
                <c:pt idx="4239">
                  <c:v>35.287500000000001</c:v>
                </c:pt>
                <c:pt idx="4240">
                  <c:v>35.295839999999998</c:v>
                </c:pt>
                <c:pt idx="4241">
                  <c:v>35.304160000000003</c:v>
                </c:pt>
                <c:pt idx="4242">
                  <c:v>35.3125</c:v>
                </c:pt>
                <c:pt idx="4243">
                  <c:v>35.320839999999997</c:v>
                </c:pt>
                <c:pt idx="4244">
                  <c:v>35.329160000000002</c:v>
                </c:pt>
                <c:pt idx="4245">
                  <c:v>35.337499999999999</c:v>
                </c:pt>
                <c:pt idx="4246">
                  <c:v>35.345829999999999</c:v>
                </c:pt>
                <c:pt idx="4247">
                  <c:v>35.354170000000003</c:v>
                </c:pt>
                <c:pt idx="4248">
                  <c:v>35.362499999999997</c:v>
                </c:pt>
                <c:pt idx="4249">
                  <c:v>35.370840000000001</c:v>
                </c:pt>
                <c:pt idx="4250">
                  <c:v>35.379159999999999</c:v>
                </c:pt>
                <c:pt idx="4251">
                  <c:v>35.387500000000003</c:v>
                </c:pt>
                <c:pt idx="4252">
                  <c:v>35.395829999999997</c:v>
                </c:pt>
                <c:pt idx="4253">
                  <c:v>35.404170000000001</c:v>
                </c:pt>
                <c:pt idx="4254">
                  <c:v>35.412500000000001</c:v>
                </c:pt>
                <c:pt idx="4255">
                  <c:v>35.420839999999998</c:v>
                </c:pt>
                <c:pt idx="4256">
                  <c:v>35.429160000000003</c:v>
                </c:pt>
                <c:pt idx="4257">
                  <c:v>35.4375</c:v>
                </c:pt>
                <c:pt idx="4258">
                  <c:v>35.445839999999997</c:v>
                </c:pt>
                <c:pt idx="4259">
                  <c:v>35.454160000000002</c:v>
                </c:pt>
                <c:pt idx="4260">
                  <c:v>35.462499999999999</c:v>
                </c:pt>
                <c:pt idx="4261">
                  <c:v>35.470829999999999</c:v>
                </c:pt>
                <c:pt idx="4262">
                  <c:v>35.479170000000003</c:v>
                </c:pt>
                <c:pt idx="4263">
                  <c:v>35.487499999999997</c:v>
                </c:pt>
                <c:pt idx="4264">
                  <c:v>35.495840000000001</c:v>
                </c:pt>
                <c:pt idx="4265">
                  <c:v>35.504159999999999</c:v>
                </c:pt>
                <c:pt idx="4266">
                  <c:v>35.512500000000003</c:v>
                </c:pt>
                <c:pt idx="4267">
                  <c:v>35.520829999999997</c:v>
                </c:pt>
                <c:pt idx="4268">
                  <c:v>35.529170000000001</c:v>
                </c:pt>
                <c:pt idx="4269">
                  <c:v>35.537500000000001</c:v>
                </c:pt>
                <c:pt idx="4270">
                  <c:v>35.545839999999998</c:v>
                </c:pt>
                <c:pt idx="4271">
                  <c:v>35.554160000000003</c:v>
                </c:pt>
                <c:pt idx="4272">
                  <c:v>35.5625</c:v>
                </c:pt>
                <c:pt idx="4273">
                  <c:v>35.570839999999997</c:v>
                </c:pt>
                <c:pt idx="4274">
                  <c:v>35.579160000000002</c:v>
                </c:pt>
                <c:pt idx="4275">
                  <c:v>35.587499999999999</c:v>
                </c:pt>
                <c:pt idx="4276">
                  <c:v>35.595829999999999</c:v>
                </c:pt>
                <c:pt idx="4277">
                  <c:v>35.604170000000003</c:v>
                </c:pt>
                <c:pt idx="4278">
                  <c:v>35.612499999999997</c:v>
                </c:pt>
                <c:pt idx="4279">
                  <c:v>35.620840000000001</c:v>
                </c:pt>
                <c:pt idx="4280">
                  <c:v>35.629159999999999</c:v>
                </c:pt>
                <c:pt idx="4281">
                  <c:v>35.637500000000003</c:v>
                </c:pt>
                <c:pt idx="4282">
                  <c:v>35.645829999999997</c:v>
                </c:pt>
                <c:pt idx="4283">
                  <c:v>35.654170000000001</c:v>
                </c:pt>
                <c:pt idx="4284">
                  <c:v>35.662500000000001</c:v>
                </c:pt>
                <c:pt idx="4285">
                  <c:v>35.670839999999998</c:v>
                </c:pt>
                <c:pt idx="4286">
                  <c:v>35.679160000000003</c:v>
                </c:pt>
                <c:pt idx="4287">
                  <c:v>35.6875</c:v>
                </c:pt>
                <c:pt idx="4288">
                  <c:v>35.695839999999997</c:v>
                </c:pt>
                <c:pt idx="4289">
                  <c:v>35.704160000000002</c:v>
                </c:pt>
                <c:pt idx="4290">
                  <c:v>35.712499999999999</c:v>
                </c:pt>
                <c:pt idx="4291">
                  <c:v>35.720829999999999</c:v>
                </c:pt>
                <c:pt idx="4292">
                  <c:v>35.729170000000003</c:v>
                </c:pt>
                <c:pt idx="4293">
                  <c:v>35.737499999999997</c:v>
                </c:pt>
                <c:pt idx="4294">
                  <c:v>35.745840000000001</c:v>
                </c:pt>
                <c:pt idx="4295">
                  <c:v>35.754159999999999</c:v>
                </c:pt>
                <c:pt idx="4296">
                  <c:v>35.762500000000003</c:v>
                </c:pt>
                <c:pt idx="4297">
                  <c:v>35.770829999999997</c:v>
                </c:pt>
                <c:pt idx="4298">
                  <c:v>35.779170000000001</c:v>
                </c:pt>
                <c:pt idx="4299">
                  <c:v>35.787500000000001</c:v>
                </c:pt>
                <c:pt idx="4300">
                  <c:v>35.795839999999998</c:v>
                </c:pt>
                <c:pt idx="4301">
                  <c:v>35.804160000000003</c:v>
                </c:pt>
                <c:pt idx="4302">
                  <c:v>35.8125</c:v>
                </c:pt>
                <c:pt idx="4303">
                  <c:v>35.820839999999997</c:v>
                </c:pt>
                <c:pt idx="4304">
                  <c:v>35.829160000000002</c:v>
                </c:pt>
                <c:pt idx="4305">
                  <c:v>35.837499999999999</c:v>
                </c:pt>
                <c:pt idx="4306">
                  <c:v>35.845829999999999</c:v>
                </c:pt>
                <c:pt idx="4307">
                  <c:v>35.854170000000003</c:v>
                </c:pt>
                <c:pt idx="4308">
                  <c:v>35.862499999999997</c:v>
                </c:pt>
                <c:pt idx="4309">
                  <c:v>35.870840000000001</c:v>
                </c:pt>
                <c:pt idx="4310">
                  <c:v>35.879159999999999</c:v>
                </c:pt>
                <c:pt idx="4311">
                  <c:v>35.887500000000003</c:v>
                </c:pt>
                <c:pt idx="4312">
                  <c:v>35.895829999999997</c:v>
                </c:pt>
                <c:pt idx="4313">
                  <c:v>35.904170000000001</c:v>
                </c:pt>
                <c:pt idx="4314">
                  <c:v>35.912500000000001</c:v>
                </c:pt>
                <c:pt idx="4315">
                  <c:v>35.920839999999998</c:v>
                </c:pt>
                <c:pt idx="4316">
                  <c:v>35.929160000000003</c:v>
                </c:pt>
                <c:pt idx="4317">
                  <c:v>35.9375</c:v>
                </c:pt>
                <c:pt idx="4318">
                  <c:v>35.945839999999997</c:v>
                </c:pt>
                <c:pt idx="4319">
                  <c:v>35.954160000000002</c:v>
                </c:pt>
                <c:pt idx="4320">
                  <c:v>35.962499999999999</c:v>
                </c:pt>
                <c:pt idx="4321">
                  <c:v>35.970829999999999</c:v>
                </c:pt>
                <c:pt idx="4322">
                  <c:v>35.979170000000003</c:v>
                </c:pt>
                <c:pt idx="4323">
                  <c:v>35.987499999999997</c:v>
                </c:pt>
                <c:pt idx="4324">
                  <c:v>35.995840000000001</c:v>
                </c:pt>
                <c:pt idx="4325">
                  <c:v>36.004159999999999</c:v>
                </c:pt>
                <c:pt idx="4326">
                  <c:v>36.012500000000003</c:v>
                </c:pt>
                <c:pt idx="4327">
                  <c:v>36.020829999999997</c:v>
                </c:pt>
                <c:pt idx="4328">
                  <c:v>36.029170000000001</c:v>
                </c:pt>
                <c:pt idx="4329">
                  <c:v>36.037500000000001</c:v>
                </c:pt>
                <c:pt idx="4330">
                  <c:v>36.045839999999998</c:v>
                </c:pt>
                <c:pt idx="4331">
                  <c:v>36.054160000000003</c:v>
                </c:pt>
                <c:pt idx="4332">
                  <c:v>36.0625</c:v>
                </c:pt>
                <c:pt idx="4333">
                  <c:v>36.070839999999997</c:v>
                </c:pt>
                <c:pt idx="4334">
                  <c:v>36.079160000000002</c:v>
                </c:pt>
                <c:pt idx="4335">
                  <c:v>36.087499999999999</c:v>
                </c:pt>
                <c:pt idx="4336">
                  <c:v>36.095829999999999</c:v>
                </c:pt>
                <c:pt idx="4337">
                  <c:v>36.104170000000003</c:v>
                </c:pt>
                <c:pt idx="4338">
                  <c:v>36.112499999999997</c:v>
                </c:pt>
                <c:pt idx="4339">
                  <c:v>36.120840000000001</c:v>
                </c:pt>
                <c:pt idx="4340">
                  <c:v>36.129159999999999</c:v>
                </c:pt>
                <c:pt idx="4341">
                  <c:v>36.137500000000003</c:v>
                </c:pt>
                <c:pt idx="4342">
                  <c:v>36.145829999999997</c:v>
                </c:pt>
                <c:pt idx="4343">
                  <c:v>36.154170000000001</c:v>
                </c:pt>
                <c:pt idx="4344">
                  <c:v>36.162500000000001</c:v>
                </c:pt>
                <c:pt idx="4345">
                  <c:v>36.170839999999998</c:v>
                </c:pt>
                <c:pt idx="4346">
                  <c:v>36.179160000000003</c:v>
                </c:pt>
                <c:pt idx="4347">
                  <c:v>36.1875</c:v>
                </c:pt>
                <c:pt idx="4348">
                  <c:v>36.195839999999997</c:v>
                </c:pt>
                <c:pt idx="4349">
                  <c:v>36.204160000000002</c:v>
                </c:pt>
                <c:pt idx="4350">
                  <c:v>36.212499999999999</c:v>
                </c:pt>
                <c:pt idx="4351">
                  <c:v>36.220829999999999</c:v>
                </c:pt>
                <c:pt idx="4352">
                  <c:v>36.229170000000003</c:v>
                </c:pt>
                <c:pt idx="4353">
                  <c:v>36.237499999999997</c:v>
                </c:pt>
                <c:pt idx="4354">
                  <c:v>36.245840000000001</c:v>
                </c:pt>
                <c:pt idx="4355">
                  <c:v>36.254159999999999</c:v>
                </c:pt>
                <c:pt idx="4356">
                  <c:v>36.262500000000003</c:v>
                </c:pt>
                <c:pt idx="4357">
                  <c:v>36.270829999999997</c:v>
                </c:pt>
                <c:pt idx="4358">
                  <c:v>36.279170000000001</c:v>
                </c:pt>
                <c:pt idx="4359">
                  <c:v>36.287500000000001</c:v>
                </c:pt>
                <c:pt idx="4360">
                  <c:v>36.295839999999998</c:v>
                </c:pt>
                <c:pt idx="4361">
                  <c:v>36.304160000000003</c:v>
                </c:pt>
                <c:pt idx="4362">
                  <c:v>36.3125</c:v>
                </c:pt>
                <c:pt idx="4363">
                  <c:v>36.320839999999997</c:v>
                </c:pt>
                <c:pt idx="4364">
                  <c:v>36.329160000000002</c:v>
                </c:pt>
                <c:pt idx="4365">
                  <c:v>36.337499999999999</c:v>
                </c:pt>
                <c:pt idx="4366">
                  <c:v>36.345829999999999</c:v>
                </c:pt>
                <c:pt idx="4367">
                  <c:v>36.354170000000003</c:v>
                </c:pt>
                <c:pt idx="4368">
                  <c:v>36.362499999999997</c:v>
                </c:pt>
                <c:pt idx="4369">
                  <c:v>36.370840000000001</c:v>
                </c:pt>
                <c:pt idx="4370">
                  <c:v>36.379159999999999</c:v>
                </c:pt>
                <c:pt idx="4371">
                  <c:v>36.387500000000003</c:v>
                </c:pt>
                <c:pt idx="4372">
                  <c:v>36.395829999999997</c:v>
                </c:pt>
                <c:pt idx="4373">
                  <c:v>36.404170000000001</c:v>
                </c:pt>
                <c:pt idx="4374">
                  <c:v>36.412500000000001</c:v>
                </c:pt>
                <c:pt idx="4375">
                  <c:v>36.420839999999998</c:v>
                </c:pt>
                <c:pt idx="4376">
                  <c:v>36.429160000000003</c:v>
                </c:pt>
                <c:pt idx="4377">
                  <c:v>36.4375</c:v>
                </c:pt>
                <c:pt idx="4378">
                  <c:v>36.445839999999997</c:v>
                </c:pt>
                <c:pt idx="4379">
                  <c:v>36.454160000000002</c:v>
                </c:pt>
                <c:pt idx="4380">
                  <c:v>36.462499999999999</c:v>
                </c:pt>
                <c:pt idx="4381">
                  <c:v>36.470829999999999</c:v>
                </c:pt>
                <c:pt idx="4382">
                  <c:v>36.479170000000003</c:v>
                </c:pt>
                <c:pt idx="4383">
                  <c:v>36.487499999999997</c:v>
                </c:pt>
                <c:pt idx="4384">
                  <c:v>36.495840000000001</c:v>
                </c:pt>
                <c:pt idx="4385">
                  <c:v>36.504159999999999</c:v>
                </c:pt>
                <c:pt idx="4386">
                  <c:v>36.512500000000003</c:v>
                </c:pt>
                <c:pt idx="4387">
                  <c:v>36.520829999999997</c:v>
                </c:pt>
                <c:pt idx="4388">
                  <c:v>36.529170000000001</c:v>
                </c:pt>
                <c:pt idx="4389">
                  <c:v>36.537500000000001</c:v>
                </c:pt>
                <c:pt idx="4390">
                  <c:v>36.545839999999998</c:v>
                </c:pt>
                <c:pt idx="4391">
                  <c:v>36.554160000000003</c:v>
                </c:pt>
                <c:pt idx="4392">
                  <c:v>36.5625</c:v>
                </c:pt>
                <c:pt idx="4393">
                  <c:v>36.570839999999997</c:v>
                </c:pt>
                <c:pt idx="4394">
                  <c:v>36.579160000000002</c:v>
                </c:pt>
                <c:pt idx="4395">
                  <c:v>36.587499999999999</c:v>
                </c:pt>
                <c:pt idx="4396">
                  <c:v>36.595829999999999</c:v>
                </c:pt>
                <c:pt idx="4397">
                  <c:v>36.604170000000003</c:v>
                </c:pt>
                <c:pt idx="4398">
                  <c:v>36.612499999999997</c:v>
                </c:pt>
                <c:pt idx="4399">
                  <c:v>36.620840000000001</c:v>
                </c:pt>
                <c:pt idx="4400">
                  <c:v>36.629159999999999</c:v>
                </c:pt>
                <c:pt idx="4401">
                  <c:v>36.637500000000003</c:v>
                </c:pt>
                <c:pt idx="4402">
                  <c:v>36.645829999999997</c:v>
                </c:pt>
                <c:pt idx="4403">
                  <c:v>36.654170000000001</c:v>
                </c:pt>
                <c:pt idx="4404">
                  <c:v>36.662500000000001</c:v>
                </c:pt>
                <c:pt idx="4405">
                  <c:v>36.670839999999998</c:v>
                </c:pt>
                <c:pt idx="4406">
                  <c:v>36.679160000000003</c:v>
                </c:pt>
                <c:pt idx="4407">
                  <c:v>36.6875</c:v>
                </c:pt>
                <c:pt idx="4408">
                  <c:v>36.695839999999997</c:v>
                </c:pt>
                <c:pt idx="4409">
                  <c:v>36.704160000000002</c:v>
                </c:pt>
                <c:pt idx="4410">
                  <c:v>36.712499999999999</c:v>
                </c:pt>
                <c:pt idx="4411">
                  <c:v>36.720829999999999</c:v>
                </c:pt>
                <c:pt idx="4412">
                  <c:v>36.729170000000003</c:v>
                </c:pt>
                <c:pt idx="4413">
                  <c:v>36.737499999999997</c:v>
                </c:pt>
                <c:pt idx="4414">
                  <c:v>36.745840000000001</c:v>
                </c:pt>
                <c:pt idx="4415">
                  <c:v>36.754159999999999</c:v>
                </c:pt>
                <c:pt idx="4416">
                  <c:v>36.762500000000003</c:v>
                </c:pt>
                <c:pt idx="4417">
                  <c:v>36.770829999999997</c:v>
                </c:pt>
                <c:pt idx="4418">
                  <c:v>36.779170000000001</c:v>
                </c:pt>
                <c:pt idx="4419">
                  <c:v>36.787500000000001</c:v>
                </c:pt>
                <c:pt idx="4420">
                  <c:v>36.795839999999998</c:v>
                </c:pt>
                <c:pt idx="4421">
                  <c:v>36.804160000000003</c:v>
                </c:pt>
                <c:pt idx="4422">
                  <c:v>36.8125</c:v>
                </c:pt>
                <c:pt idx="4423">
                  <c:v>36.820839999999997</c:v>
                </c:pt>
                <c:pt idx="4424">
                  <c:v>36.829160000000002</c:v>
                </c:pt>
                <c:pt idx="4425">
                  <c:v>36.837499999999999</c:v>
                </c:pt>
                <c:pt idx="4426">
                  <c:v>36.845829999999999</c:v>
                </c:pt>
                <c:pt idx="4427">
                  <c:v>36.854170000000003</c:v>
                </c:pt>
                <c:pt idx="4428">
                  <c:v>36.862499999999997</c:v>
                </c:pt>
                <c:pt idx="4429">
                  <c:v>36.870840000000001</c:v>
                </c:pt>
                <c:pt idx="4430">
                  <c:v>36.879159999999999</c:v>
                </c:pt>
                <c:pt idx="4431">
                  <c:v>36.887500000000003</c:v>
                </c:pt>
                <c:pt idx="4432">
                  <c:v>36.895829999999997</c:v>
                </c:pt>
                <c:pt idx="4433">
                  <c:v>36.904170000000001</c:v>
                </c:pt>
                <c:pt idx="4434">
                  <c:v>36.912500000000001</c:v>
                </c:pt>
                <c:pt idx="4435">
                  <c:v>36.920839999999998</c:v>
                </c:pt>
                <c:pt idx="4436">
                  <c:v>36.929160000000003</c:v>
                </c:pt>
                <c:pt idx="4437">
                  <c:v>36.9375</c:v>
                </c:pt>
                <c:pt idx="4438">
                  <c:v>36.945839999999997</c:v>
                </c:pt>
                <c:pt idx="4439">
                  <c:v>36.954160000000002</c:v>
                </c:pt>
                <c:pt idx="4440">
                  <c:v>36.962499999999999</c:v>
                </c:pt>
                <c:pt idx="4441">
                  <c:v>36.970829999999999</c:v>
                </c:pt>
                <c:pt idx="4442">
                  <c:v>36.979170000000003</c:v>
                </c:pt>
                <c:pt idx="4443">
                  <c:v>36.987499999999997</c:v>
                </c:pt>
                <c:pt idx="4444">
                  <c:v>36.995840000000001</c:v>
                </c:pt>
                <c:pt idx="4445">
                  <c:v>37.004159999999999</c:v>
                </c:pt>
                <c:pt idx="4446">
                  <c:v>37.012500000000003</c:v>
                </c:pt>
                <c:pt idx="4447">
                  <c:v>37.020829999999997</c:v>
                </c:pt>
                <c:pt idx="4448">
                  <c:v>37.029170000000001</c:v>
                </c:pt>
                <c:pt idx="4449">
                  <c:v>37.037500000000001</c:v>
                </c:pt>
                <c:pt idx="4450">
                  <c:v>37.045839999999998</c:v>
                </c:pt>
                <c:pt idx="4451">
                  <c:v>37.054160000000003</c:v>
                </c:pt>
                <c:pt idx="4452">
                  <c:v>37.0625</c:v>
                </c:pt>
                <c:pt idx="4453">
                  <c:v>37.070839999999997</c:v>
                </c:pt>
                <c:pt idx="4454">
                  <c:v>37.079160000000002</c:v>
                </c:pt>
                <c:pt idx="4455">
                  <c:v>37.087499999999999</c:v>
                </c:pt>
                <c:pt idx="4456">
                  <c:v>37.095829999999999</c:v>
                </c:pt>
                <c:pt idx="4457">
                  <c:v>37.104170000000003</c:v>
                </c:pt>
                <c:pt idx="4458">
                  <c:v>37.112499999999997</c:v>
                </c:pt>
                <c:pt idx="4459">
                  <c:v>37.120840000000001</c:v>
                </c:pt>
                <c:pt idx="4460">
                  <c:v>37.129159999999999</c:v>
                </c:pt>
                <c:pt idx="4461">
                  <c:v>37.137500000000003</c:v>
                </c:pt>
                <c:pt idx="4462">
                  <c:v>37.145829999999997</c:v>
                </c:pt>
                <c:pt idx="4463">
                  <c:v>37.154170000000001</c:v>
                </c:pt>
                <c:pt idx="4464">
                  <c:v>37.162500000000001</c:v>
                </c:pt>
                <c:pt idx="4465">
                  <c:v>37.170839999999998</c:v>
                </c:pt>
                <c:pt idx="4466">
                  <c:v>37.179160000000003</c:v>
                </c:pt>
                <c:pt idx="4467">
                  <c:v>37.1875</c:v>
                </c:pt>
                <c:pt idx="4468">
                  <c:v>37.195839999999997</c:v>
                </c:pt>
                <c:pt idx="4469">
                  <c:v>37.204160000000002</c:v>
                </c:pt>
                <c:pt idx="4470">
                  <c:v>37.212499999999999</c:v>
                </c:pt>
                <c:pt idx="4471">
                  <c:v>37.220829999999999</c:v>
                </c:pt>
                <c:pt idx="4472">
                  <c:v>37.229170000000003</c:v>
                </c:pt>
                <c:pt idx="4473">
                  <c:v>37.237499999999997</c:v>
                </c:pt>
                <c:pt idx="4474">
                  <c:v>37.245840000000001</c:v>
                </c:pt>
                <c:pt idx="4475">
                  <c:v>37.254159999999999</c:v>
                </c:pt>
                <c:pt idx="4476">
                  <c:v>37.262500000000003</c:v>
                </c:pt>
                <c:pt idx="4477">
                  <c:v>37.270829999999997</c:v>
                </c:pt>
                <c:pt idx="4478">
                  <c:v>37.279170000000001</c:v>
                </c:pt>
                <c:pt idx="4479">
                  <c:v>37.287500000000001</c:v>
                </c:pt>
                <c:pt idx="4480">
                  <c:v>37.295839999999998</c:v>
                </c:pt>
                <c:pt idx="4481">
                  <c:v>37.304160000000003</c:v>
                </c:pt>
                <c:pt idx="4482">
                  <c:v>37.3125</c:v>
                </c:pt>
                <c:pt idx="4483">
                  <c:v>-4</c:v>
                </c:pt>
                <c:pt idx="4484">
                  <c:v>37.320839999999997</c:v>
                </c:pt>
                <c:pt idx="4485">
                  <c:v>37.329160000000002</c:v>
                </c:pt>
                <c:pt idx="4486">
                  <c:v>37.337499999999999</c:v>
                </c:pt>
                <c:pt idx="4487">
                  <c:v>37.345829999999999</c:v>
                </c:pt>
                <c:pt idx="4488">
                  <c:v>37.354170000000003</c:v>
                </c:pt>
                <c:pt idx="4489">
                  <c:v>37.362499999999997</c:v>
                </c:pt>
                <c:pt idx="4490">
                  <c:v>37.370840000000001</c:v>
                </c:pt>
                <c:pt idx="4491">
                  <c:v>37.379159999999999</c:v>
                </c:pt>
                <c:pt idx="4492">
                  <c:v>37.387500000000003</c:v>
                </c:pt>
                <c:pt idx="4493">
                  <c:v>37.395829999999997</c:v>
                </c:pt>
                <c:pt idx="4494">
                  <c:v>37.404170000000001</c:v>
                </c:pt>
                <c:pt idx="4495">
                  <c:v>37.412500000000001</c:v>
                </c:pt>
                <c:pt idx="4496">
                  <c:v>37.420839999999998</c:v>
                </c:pt>
                <c:pt idx="4497">
                  <c:v>37.429160000000003</c:v>
                </c:pt>
                <c:pt idx="4498">
                  <c:v>37.4375</c:v>
                </c:pt>
                <c:pt idx="4499">
                  <c:v>37.445839999999997</c:v>
                </c:pt>
                <c:pt idx="4500">
                  <c:v>37.454160000000002</c:v>
                </c:pt>
                <c:pt idx="4501">
                  <c:v>37.462499999999999</c:v>
                </c:pt>
                <c:pt idx="4502">
                  <c:v>37.470829999999999</c:v>
                </c:pt>
                <c:pt idx="4503">
                  <c:v>37.479170000000003</c:v>
                </c:pt>
                <c:pt idx="4504">
                  <c:v>37.487499999999997</c:v>
                </c:pt>
                <c:pt idx="4505">
                  <c:v>37.495840000000001</c:v>
                </c:pt>
                <c:pt idx="4506">
                  <c:v>37.504159999999999</c:v>
                </c:pt>
                <c:pt idx="4507">
                  <c:v>37.512500000000003</c:v>
                </c:pt>
                <c:pt idx="4508">
                  <c:v>37.520829999999997</c:v>
                </c:pt>
                <c:pt idx="4509">
                  <c:v>37.529170000000001</c:v>
                </c:pt>
                <c:pt idx="4510">
                  <c:v>37.537500000000001</c:v>
                </c:pt>
                <c:pt idx="4511">
                  <c:v>37.545839999999998</c:v>
                </c:pt>
                <c:pt idx="4512">
                  <c:v>37.554160000000003</c:v>
                </c:pt>
                <c:pt idx="4513">
                  <c:v>37.5625</c:v>
                </c:pt>
                <c:pt idx="4514">
                  <c:v>37.570839999999997</c:v>
                </c:pt>
                <c:pt idx="4515">
                  <c:v>37.579160000000002</c:v>
                </c:pt>
                <c:pt idx="4516">
                  <c:v>37.587499999999999</c:v>
                </c:pt>
                <c:pt idx="4517">
                  <c:v>37.595829999999999</c:v>
                </c:pt>
                <c:pt idx="4518">
                  <c:v>37.604170000000003</c:v>
                </c:pt>
                <c:pt idx="4519">
                  <c:v>37.612499999999997</c:v>
                </c:pt>
                <c:pt idx="4520">
                  <c:v>37.620840000000001</c:v>
                </c:pt>
                <c:pt idx="4521">
                  <c:v>37.629159999999999</c:v>
                </c:pt>
                <c:pt idx="4522">
                  <c:v>37.637500000000003</c:v>
                </c:pt>
                <c:pt idx="4523">
                  <c:v>37.645829999999997</c:v>
                </c:pt>
                <c:pt idx="4524">
                  <c:v>37.654170000000001</c:v>
                </c:pt>
                <c:pt idx="4525">
                  <c:v>37.662500000000001</c:v>
                </c:pt>
                <c:pt idx="4526">
                  <c:v>37.670839999999998</c:v>
                </c:pt>
                <c:pt idx="4527">
                  <c:v>37.679160000000003</c:v>
                </c:pt>
                <c:pt idx="4528">
                  <c:v>37.6875</c:v>
                </c:pt>
                <c:pt idx="4529">
                  <c:v>37.695839999999997</c:v>
                </c:pt>
                <c:pt idx="4530">
                  <c:v>37.704160000000002</c:v>
                </c:pt>
                <c:pt idx="4531">
                  <c:v>37.712499999999999</c:v>
                </c:pt>
                <c:pt idx="4532">
                  <c:v>37.720829999999999</c:v>
                </c:pt>
                <c:pt idx="4533">
                  <c:v>37.729170000000003</c:v>
                </c:pt>
                <c:pt idx="4534">
                  <c:v>37.737499999999997</c:v>
                </c:pt>
                <c:pt idx="4535">
                  <c:v>37.745840000000001</c:v>
                </c:pt>
                <c:pt idx="4536">
                  <c:v>37.754159999999999</c:v>
                </c:pt>
                <c:pt idx="4537">
                  <c:v>37.762500000000003</c:v>
                </c:pt>
                <c:pt idx="4538">
                  <c:v>37.770829999999997</c:v>
                </c:pt>
                <c:pt idx="4539">
                  <c:v>37.779170000000001</c:v>
                </c:pt>
                <c:pt idx="4540">
                  <c:v>37.787500000000001</c:v>
                </c:pt>
                <c:pt idx="4541">
                  <c:v>37.795839999999998</c:v>
                </c:pt>
                <c:pt idx="4542">
                  <c:v>37.804160000000003</c:v>
                </c:pt>
                <c:pt idx="4543">
                  <c:v>37.8125</c:v>
                </c:pt>
                <c:pt idx="4544">
                  <c:v>37.820839999999997</c:v>
                </c:pt>
                <c:pt idx="4545">
                  <c:v>37.829160000000002</c:v>
                </c:pt>
                <c:pt idx="4546">
                  <c:v>37.837499999999999</c:v>
                </c:pt>
                <c:pt idx="4547">
                  <c:v>37.845829999999999</c:v>
                </c:pt>
                <c:pt idx="4548">
                  <c:v>37.854170000000003</c:v>
                </c:pt>
                <c:pt idx="4549">
                  <c:v>37.862499999999997</c:v>
                </c:pt>
                <c:pt idx="4550">
                  <c:v>37.870840000000001</c:v>
                </c:pt>
                <c:pt idx="4551">
                  <c:v>37.879159999999999</c:v>
                </c:pt>
                <c:pt idx="4552">
                  <c:v>37.887500000000003</c:v>
                </c:pt>
                <c:pt idx="4553">
                  <c:v>37.895829999999997</c:v>
                </c:pt>
                <c:pt idx="4554">
                  <c:v>37.904170000000001</c:v>
                </c:pt>
                <c:pt idx="4555">
                  <c:v>37.912500000000001</c:v>
                </c:pt>
                <c:pt idx="4556">
                  <c:v>37.920839999999998</c:v>
                </c:pt>
                <c:pt idx="4557">
                  <c:v>37.929160000000003</c:v>
                </c:pt>
                <c:pt idx="4558">
                  <c:v>37.9375</c:v>
                </c:pt>
                <c:pt idx="4559">
                  <c:v>37.945839999999997</c:v>
                </c:pt>
                <c:pt idx="4560">
                  <c:v>37.954160000000002</c:v>
                </c:pt>
                <c:pt idx="4561">
                  <c:v>37.962499999999999</c:v>
                </c:pt>
                <c:pt idx="4562">
                  <c:v>37.970829999999999</c:v>
                </c:pt>
                <c:pt idx="4563">
                  <c:v>37.979170000000003</c:v>
                </c:pt>
                <c:pt idx="4564">
                  <c:v>37.987499999999997</c:v>
                </c:pt>
                <c:pt idx="4565">
                  <c:v>37.995840000000001</c:v>
                </c:pt>
                <c:pt idx="4566">
                  <c:v>38.004159999999999</c:v>
                </c:pt>
                <c:pt idx="4567">
                  <c:v>38.012500000000003</c:v>
                </c:pt>
                <c:pt idx="4568">
                  <c:v>38.020829999999997</c:v>
                </c:pt>
                <c:pt idx="4569">
                  <c:v>38.029170000000001</c:v>
                </c:pt>
                <c:pt idx="4570">
                  <c:v>38.037500000000001</c:v>
                </c:pt>
                <c:pt idx="4571">
                  <c:v>38.045839999999998</c:v>
                </c:pt>
                <c:pt idx="4572">
                  <c:v>38.054160000000003</c:v>
                </c:pt>
                <c:pt idx="4573">
                  <c:v>38.0625</c:v>
                </c:pt>
                <c:pt idx="4574">
                  <c:v>38.070839999999997</c:v>
                </c:pt>
                <c:pt idx="4575">
                  <c:v>38.079160000000002</c:v>
                </c:pt>
                <c:pt idx="4576">
                  <c:v>38.087499999999999</c:v>
                </c:pt>
                <c:pt idx="4577">
                  <c:v>38.095829999999999</c:v>
                </c:pt>
                <c:pt idx="4578">
                  <c:v>38.104170000000003</c:v>
                </c:pt>
                <c:pt idx="4579">
                  <c:v>38.112499999999997</c:v>
                </c:pt>
                <c:pt idx="4580">
                  <c:v>38.120840000000001</c:v>
                </c:pt>
                <c:pt idx="4581">
                  <c:v>38.129159999999999</c:v>
                </c:pt>
                <c:pt idx="4582">
                  <c:v>38.137500000000003</c:v>
                </c:pt>
                <c:pt idx="4583">
                  <c:v>38.145829999999997</c:v>
                </c:pt>
                <c:pt idx="4584">
                  <c:v>38.154170000000001</c:v>
                </c:pt>
                <c:pt idx="4585">
                  <c:v>38.162500000000001</c:v>
                </c:pt>
                <c:pt idx="4586">
                  <c:v>38.170839999999998</c:v>
                </c:pt>
                <c:pt idx="4587">
                  <c:v>38.179160000000003</c:v>
                </c:pt>
                <c:pt idx="4588">
                  <c:v>38.1875</c:v>
                </c:pt>
                <c:pt idx="4589">
                  <c:v>38.195839999999997</c:v>
                </c:pt>
                <c:pt idx="4590">
                  <c:v>38.204160000000002</c:v>
                </c:pt>
                <c:pt idx="4591">
                  <c:v>38.212499999999999</c:v>
                </c:pt>
                <c:pt idx="4592">
                  <c:v>38.220829999999999</c:v>
                </c:pt>
                <c:pt idx="4593">
                  <c:v>38.229170000000003</c:v>
                </c:pt>
                <c:pt idx="4594">
                  <c:v>38.237499999999997</c:v>
                </c:pt>
                <c:pt idx="4595">
                  <c:v>38.245840000000001</c:v>
                </c:pt>
                <c:pt idx="4596">
                  <c:v>38.254159999999999</c:v>
                </c:pt>
                <c:pt idx="4597">
                  <c:v>38.262500000000003</c:v>
                </c:pt>
                <c:pt idx="4598">
                  <c:v>38.270829999999997</c:v>
                </c:pt>
                <c:pt idx="4599">
                  <c:v>38.279170000000001</c:v>
                </c:pt>
                <c:pt idx="4600">
                  <c:v>38.287500000000001</c:v>
                </c:pt>
                <c:pt idx="4601">
                  <c:v>38.295839999999998</c:v>
                </c:pt>
                <c:pt idx="4602">
                  <c:v>38.304160000000003</c:v>
                </c:pt>
                <c:pt idx="4603">
                  <c:v>38.3125</c:v>
                </c:pt>
                <c:pt idx="4604">
                  <c:v>38.320839999999997</c:v>
                </c:pt>
                <c:pt idx="4605">
                  <c:v>38.329160000000002</c:v>
                </c:pt>
                <c:pt idx="4606">
                  <c:v>38.337499999999999</c:v>
                </c:pt>
                <c:pt idx="4607">
                  <c:v>38.345829999999999</c:v>
                </c:pt>
                <c:pt idx="4608">
                  <c:v>38.354170000000003</c:v>
                </c:pt>
                <c:pt idx="4609">
                  <c:v>38.362499999999997</c:v>
                </c:pt>
                <c:pt idx="4610">
                  <c:v>38.370840000000001</c:v>
                </c:pt>
                <c:pt idx="4611">
                  <c:v>38.379159999999999</c:v>
                </c:pt>
                <c:pt idx="4612">
                  <c:v>38.387500000000003</c:v>
                </c:pt>
                <c:pt idx="4613">
                  <c:v>38.395829999999997</c:v>
                </c:pt>
                <c:pt idx="4614">
                  <c:v>38.404170000000001</c:v>
                </c:pt>
                <c:pt idx="4615">
                  <c:v>38.412500000000001</c:v>
                </c:pt>
                <c:pt idx="4616">
                  <c:v>-4</c:v>
                </c:pt>
                <c:pt idx="4617">
                  <c:v>38.420839999999998</c:v>
                </c:pt>
                <c:pt idx="4618">
                  <c:v>38.429160000000003</c:v>
                </c:pt>
                <c:pt idx="4619">
                  <c:v>38.4375</c:v>
                </c:pt>
                <c:pt idx="4620">
                  <c:v>38.445839999999997</c:v>
                </c:pt>
                <c:pt idx="4621">
                  <c:v>38.454160000000002</c:v>
                </c:pt>
                <c:pt idx="4622">
                  <c:v>38.462499999999999</c:v>
                </c:pt>
                <c:pt idx="4623">
                  <c:v>38.470829999999999</c:v>
                </c:pt>
                <c:pt idx="4624">
                  <c:v>38.479170000000003</c:v>
                </c:pt>
                <c:pt idx="4625">
                  <c:v>38.487499999999997</c:v>
                </c:pt>
                <c:pt idx="4626">
                  <c:v>38.495840000000001</c:v>
                </c:pt>
                <c:pt idx="4627">
                  <c:v>38.504159999999999</c:v>
                </c:pt>
                <c:pt idx="4628">
                  <c:v>38.512500000000003</c:v>
                </c:pt>
                <c:pt idx="4629">
                  <c:v>38.520829999999997</c:v>
                </c:pt>
                <c:pt idx="4630">
                  <c:v>38.529170000000001</c:v>
                </c:pt>
                <c:pt idx="4631">
                  <c:v>38.537500000000001</c:v>
                </c:pt>
                <c:pt idx="4632">
                  <c:v>38.545839999999998</c:v>
                </c:pt>
                <c:pt idx="4633">
                  <c:v>38.554160000000003</c:v>
                </c:pt>
                <c:pt idx="4634">
                  <c:v>38.5625</c:v>
                </c:pt>
                <c:pt idx="4635">
                  <c:v>38.570839999999997</c:v>
                </c:pt>
                <c:pt idx="4636">
                  <c:v>38.579160000000002</c:v>
                </c:pt>
                <c:pt idx="4637">
                  <c:v>38.587499999999999</c:v>
                </c:pt>
                <c:pt idx="4638">
                  <c:v>38.595829999999999</c:v>
                </c:pt>
                <c:pt idx="4639">
                  <c:v>38.604170000000003</c:v>
                </c:pt>
                <c:pt idx="4640">
                  <c:v>38.612499999999997</c:v>
                </c:pt>
                <c:pt idx="4641">
                  <c:v>38.620840000000001</c:v>
                </c:pt>
                <c:pt idx="4642">
                  <c:v>38.629159999999999</c:v>
                </c:pt>
                <c:pt idx="4643">
                  <c:v>38.637500000000003</c:v>
                </c:pt>
                <c:pt idx="4644">
                  <c:v>38.645829999999997</c:v>
                </c:pt>
                <c:pt idx="4645">
                  <c:v>38.654170000000001</c:v>
                </c:pt>
                <c:pt idx="4646">
                  <c:v>38.662500000000001</c:v>
                </c:pt>
                <c:pt idx="4647">
                  <c:v>38.670839999999998</c:v>
                </c:pt>
                <c:pt idx="4648">
                  <c:v>38.679160000000003</c:v>
                </c:pt>
                <c:pt idx="4649">
                  <c:v>38.6875</c:v>
                </c:pt>
                <c:pt idx="4650">
                  <c:v>38.695839999999997</c:v>
                </c:pt>
                <c:pt idx="4651">
                  <c:v>38.704160000000002</c:v>
                </c:pt>
                <c:pt idx="4652">
                  <c:v>38.712499999999999</c:v>
                </c:pt>
                <c:pt idx="4653">
                  <c:v>38.720829999999999</c:v>
                </c:pt>
                <c:pt idx="4654">
                  <c:v>38.729170000000003</c:v>
                </c:pt>
                <c:pt idx="4655">
                  <c:v>38.737499999999997</c:v>
                </c:pt>
                <c:pt idx="4656">
                  <c:v>38.745840000000001</c:v>
                </c:pt>
                <c:pt idx="4657">
                  <c:v>38.754159999999999</c:v>
                </c:pt>
                <c:pt idx="4658">
                  <c:v>38.762500000000003</c:v>
                </c:pt>
                <c:pt idx="4659">
                  <c:v>38.770829999999997</c:v>
                </c:pt>
                <c:pt idx="4660">
                  <c:v>38.779170000000001</c:v>
                </c:pt>
                <c:pt idx="4661">
                  <c:v>38.787500000000001</c:v>
                </c:pt>
                <c:pt idx="4662">
                  <c:v>38.795839999999998</c:v>
                </c:pt>
                <c:pt idx="4663">
                  <c:v>38.804160000000003</c:v>
                </c:pt>
                <c:pt idx="4664">
                  <c:v>38.8125</c:v>
                </c:pt>
                <c:pt idx="4665">
                  <c:v>38.820839999999997</c:v>
                </c:pt>
                <c:pt idx="4666">
                  <c:v>38.829160000000002</c:v>
                </c:pt>
                <c:pt idx="4667">
                  <c:v>38.837499999999999</c:v>
                </c:pt>
                <c:pt idx="4668">
                  <c:v>38.845829999999999</c:v>
                </c:pt>
                <c:pt idx="4669">
                  <c:v>38.854170000000003</c:v>
                </c:pt>
                <c:pt idx="4670">
                  <c:v>38.862499999999997</c:v>
                </c:pt>
                <c:pt idx="4671">
                  <c:v>38.870840000000001</c:v>
                </c:pt>
                <c:pt idx="4672">
                  <c:v>38.879159999999999</c:v>
                </c:pt>
                <c:pt idx="4673">
                  <c:v>38.887500000000003</c:v>
                </c:pt>
                <c:pt idx="4674">
                  <c:v>38.895829999999997</c:v>
                </c:pt>
                <c:pt idx="4675">
                  <c:v>38.904170000000001</c:v>
                </c:pt>
                <c:pt idx="4676">
                  <c:v>38.912500000000001</c:v>
                </c:pt>
                <c:pt idx="4677">
                  <c:v>38.920839999999998</c:v>
                </c:pt>
                <c:pt idx="4678">
                  <c:v>38.929160000000003</c:v>
                </c:pt>
                <c:pt idx="4679">
                  <c:v>38.9375</c:v>
                </c:pt>
                <c:pt idx="4680">
                  <c:v>38.945839999999997</c:v>
                </c:pt>
                <c:pt idx="4681">
                  <c:v>38.954160000000002</c:v>
                </c:pt>
                <c:pt idx="4682">
                  <c:v>38.962499999999999</c:v>
                </c:pt>
                <c:pt idx="4683">
                  <c:v>38.970829999999999</c:v>
                </c:pt>
                <c:pt idx="4684">
                  <c:v>38.979170000000003</c:v>
                </c:pt>
                <c:pt idx="4685">
                  <c:v>38.987499999999997</c:v>
                </c:pt>
                <c:pt idx="4686">
                  <c:v>38.995840000000001</c:v>
                </c:pt>
                <c:pt idx="4687">
                  <c:v>39.004159999999999</c:v>
                </c:pt>
                <c:pt idx="4688">
                  <c:v>39.012500000000003</c:v>
                </c:pt>
                <c:pt idx="4689">
                  <c:v>39.020829999999997</c:v>
                </c:pt>
                <c:pt idx="4690">
                  <c:v>39.029170000000001</c:v>
                </c:pt>
                <c:pt idx="4691">
                  <c:v>39.037500000000001</c:v>
                </c:pt>
                <c:pt idx="4692">
                  <c:v>39.045839999999998</c:v>
                </c:pt>
                <c:pt idx="4693">
                  <c:v>39.054160000000003</c:v>
                </c:pt>
                <c:pt idx="4694">
                  <c:v>39.0625</c:v>
                </c:pt>
                <c:pt idx="4695">
                  <c:v>39.070839999999997</c:v>
                </c:pt>
                <c:pt idx="4696">
                  <c:v>39.079160000000002</c:v>
                </c:pt>
                <c:pt idx="4697">
                  <c:v>39.087499999999999</c:v>
                </c:pt>
                <c:pt idx="4698">
                  <c:v>39.095829999999999</c:v>
                </c:pt>
                <c:pt idx="4699">
                  <c:v>39.104170000000003</c:v>
                </c:pt>
                <c:pt idx="4700">
                  <c:v>39.112499999999997</c:v>
                </c:pt>
                <c:pt idx="4701">
                  <c:v>39.120840000000001</c:v>
                </c:pt>
                <c:pt idx="4702">
                  <c:v>39.129159999999999</c:v>
                </c:pt>
                <c:pt idx="4703">
                  <c:v>39.137500000000003</c:v>
                </c:pt>
                <c:pt idx="4704">
                  <c:v>39.145829999999997</c:v>
                </c:pt>
                <c:pt idx="4705">
                  <c:v>39.154170000000001</c:v>
                </c:pt>
                <c:pt idx="4706">
                  <c:v>39.162500000000001</c:v>
                </c:pt>
                <c:pt idx="4707">
                  <c:v>39.170839999999998</c:v>
                </c:pt>
                <c:pt idx="4708">
                  <c:v>39.179160000000003</c:v>
                </c:pt>
                <c:pt idx="4709">
                  <c:v>39.1875</c:v>
                </c:pt>
                <c:pt idx="4710">
                  <c:v>39.195839999999997</c:v>
                </c:pt>
                <c:pt idx="4711">
                  <c:v>39.204160000000002</c:v>
                </c:pt>
                <c:pt idx="4712">
                  <c:v>39.212499999999999</c:v>
                </c:pt>
                <c:pt idx="4713">
                  <c:v>39.220829999999999</c:v>
                </c:pt>
                <c:pt idx="4714">
                  <c:v>39.229170000000003</c:v>
                </c:pt>
                <c:pt idx="4715">
                  <c:v>39.237499999999997</c:v>
                </c:pt>
                <c:pt idx="4716">
                  <c:v>39.245840000000001</c:v>
                </c:pt>
                <c:pt idx="4717">
                  <c:v>39.254159999999999</c:v>
                </c:pt>
                <c:pt idx="4718">
                  <c:v>39.262500000000003</c:v>
                </c:pt>
                <c:pt idx="4719">
                  <c:v>39.270829999999997</c:v>
                </c:pt>
                <c:pt idx="4720">
                  <c:v>39.279170000000001</c:v>
                </c:pt>
                <c:pt idx="4721">
                  <c:v>39.287500000000001</c:v>
                </c:pt>
                <c:pt idx="4722">
                  <c:v>39.295839999999998</c:v>
                </c:pt>
                <c:pt idx="4723">
                  <c:v>39.304160000000003</c:v>
                </c:pt>
                <c:pt idx="4724">
                  <c:v>39.3125</c:v>
                </c:pt>
                <c:pt idx="4725">
                  <c:v>39.320839999999997</c:v>
                </c:pt>
                <c:pt idx="4726">
                  <c:v>39.329160000000002</c:v>
                </c:pt>
                <c:pt idx="4727">
                  <c:v>39.337499999999999</c:v>
                </c:pt>
                <c:pt idx="4728">
                  <c:v>39.345829999999999</c:v>
                </c:pt>
                <c:pt idx="4729">
                  <c:v>39.354170000000003</c:v>
                </c:pt>
                <c:pt idx="4730">
                  <c:v>39.362499999999997</c:v>
                </c:pt>
                <c:pt idx="4731">
                  <c:v>39.370840000000001</c:v>
                </c:pt>
                <c:pt idx="4732">
                  <c:v>39.379159999999999</c:v>
                </c:pt>
                <c:pt idx="4733">
                  <c:v>39.387500000000003</c:v>
                </c:pt>
                <c:pt idx="4734">
                  <c:v>39.395829999999997</c:v>
                </c:pt>
                <c:pt idx="4735">
                  <c:v>39.404170000000001</c:v>
                </c:pt>
                <c:pt idx="4736">
                  <c:v>39.412500000000001</c:v>
                </c:pt>
                <c:pt idx="4737">
                  <c:v>39.420839999999998</c:v>
                </c:pt>
                <c:pt idx="4738">
                  <c:v>39.429160000000003</c:v>
                </c:pt>
                <c:pt idx="4739">
                  <c:v>39.4375</c:v>
                </c:pt>
                <c:pt idx="4740">
                  <c:v>39.445839999999997</c:v>
                </c:pt>
                <c:pt idx="4741">
                  <c:v>39.454160000000002</c:v>
                </c:pt>
                <c:pt idx="4742">
                  <c:v>39.462499999999999</c:v>
                </c:pt>
                <c:pt idx="4743">
                  <c:v>39.470829999999999</c:v>
                </c:pt>
                <c:pt idx="4744">
                  <c:v>39.479170000000003</c:v>
                </c:pt>
                <c:pt idx="4745">
                  <c:v>39.487499999999997</c:v>
                </c:pt>
                <c:pt idx="4746">
                  <c:v>39.495840000000001</c:v>
                </c:pt>
                <c:pt idx="4747">
                  <c:v>39.504159999999999</c:v>
                </c:pt>
                <c:pt idx="4748">
                  <c:v>39.512500000000003</c:v>
                </c:pt>
                <c:pt idx="4749">
                  <c:v>39.520829999999997</c:v>
                </c:pt>
                <c:pt idx="4750">
                  <c:v>39.529170000000001</c:v>
                </c:pt>
                <c:pt idx="4751">
                  <c:v>39.537500000000001</c:v>
                </c:pt>
                <c:pt idx="4752">
                  <c:v>39.545839999999998</c:v>
                </c:pt>
                <c:pt idx="4753">
                  <c:v>39.554160000000003</c:v>
                </c:pt>
                <c:pt idx="4754">
                  <c:v>39.5625</c:v>
                </c:pt>
                <c:pt idx="4755">
                  <c:v>39.570839999999997</c:v>
                </c:pt>
                <c:pt idx="4756">
                  <c:v>39.579160000000002</c:v>
                </c:pt>
                <c:pt idx="4757">
                  <c:v>39.587499999999999</c:v>
                </c:pt>
                <c:pt idx="4758">
                  <c:v>39.595829999999999</c:v>
                </c:pt>
                <c:pt idx="4759">
                  <c:v>39.604170000000003</c:v>
                </c:pt>
                <c:pt idx="4760">
                  <c:v>39.612499999999997</c:v>
                </c:pt>
                <c:pt idx="4761">
                  <c:v>39.620840000000001</c:v>
                </c:pt>
                <c:pt idx="4762">
                  <c:v>39.629159999999999</c:v>
                </c:pt>
                <c:pt idx="4763">
                  <c:v>39.637500000000003</c:v>
                </c:pt>
                <c:pt idx="4764">
                  <c:v>39.645829999999997</c:v>
                </c:pt>
                <c:pt idx="4765">
                  <c:v>39.654170000000001</c:v>
                </c:pt>
                <c:pt idx="4766">
                  <c:v>39.662500000000001</c:v>
                </c:pt>
                <c:pt idx="4767">
                  <c:v>39.670839999999998</c:v>
                </c:pt>
                <c:pt idx="4768">
                  <c:v>39.679160000000003</c:v>
                </c:pt>
                <c:pt idx="4769">
                  <c:v>39.6875</c:v>
                </c:pt>
                <c:pt idx="4770">
                  <c:v>39.695839999999997</c:v>
                </c:pt>
                <c:pt idx="4771">
                  <c:v>39.704160000000002</c:v>
                </c:pt>
                <c:pt idx="4772">
                  <c:v>39.712499999999999</c:v>
                </c:pt>
                <c:pt idx="4773">
                  <c:v>39.720829999999999</c:v>
                </c:pt>
                <c:pt idx="4774">
                  <c:v>39.729170000000003</c:v>
                </c:pt>
                <c:pt idx="4775">
                  <c:v>39.737499999999997</c:v>
                </c:pt>
                <c:pt idx="4776">
                  <c:v>39.745840000000001</c:v>
                </c:pt>
                <c:pt idx="4777">
                  <c:v>39.754159999999999</c:v>
                </c:pt>
                <c:pt idx="4778">
                  <c:v>39.762500000000003</c:v>
                </c:pt>
                <c:pt idx="4779">
                  <c:v>39.770829999999997</c:v>
                </c:pt>
                <c:pt idx="4780">
                  <c:v>39.779170000000001</c:v>
                </c:pt>
                <c:pt idx="4781">
                  <c:v>39.787500000000001</c:v>
                </c:pt>
                <c:pt idx="4782">
                  <c:v>39.795839999999998</c:v>
                </c:pt>
                <c:pt idx="4783">
                  <c:v>39.804160000000003</c:v>
                </c:pt>
                <c:pt idx="4784">
                  <c:v>39.8125</c:v>
                </c:pt>
                <c:pt idx="4785">
                  <c:v>39.820839999999997</c:v>
                </c:pt>
                <c:pt idx="4786">
                  <c:v>39.829160000000002</c:v>
                </c:pt>
                <c:pt idx="4787">
                  <c:v>39.837499999999999</c:v>
                </c:pt>
                <c:pt idx="4788">
                  <c:v>39.845829999999999</c:v>
                </c:pt>
                <c:pt idx="4789">
                  <c:v>39.854170000000003</c:v>
                </c:pt>
                <c:pt idx="4790">
                  <c:v>39.862499999999997</c:v>
                </c:pt>
                <c:pt idx="4791">
                  <c:v>39.870840000000001</c:v>
                </c:pt>
                <c:pt idx="4792">
                  <c:v>39.879159999999999</c:v>
                </c:pt>
                <c:pt idx="4793">
                  <c:v>39.887500000000003</c:v>
                </c:pt>
                <c:pt idx="4794">
                  <c:v>39.895829999999997</c:v>
                </c:pt>
                <c:pt idx="4795">
                  <c:v>39.904170000000001</c:v>
                </c:pt>
                <c:pt idx="4796">
                  <c:v>39.912500000000001</c:v>
                </c:pt>
                <c:pt idx="4797">
                  <c:v>39.920839999999998</c:v>
                </c:pt>
                <c:pt idx="4798">
                  <c:v>39.929160000000003</c:v>
                </c:pt>
                <c:pt idx="4799">
                  <c:v>39.9375</c:v>
                </c:pt>
                <c:pt idx="4800">
                  <c:v>39.945839999999997</c:v>
                </c:pt>
                <c:pt idx="4801">
                  <c:v>39.954160000000002</c:v>
                </c:pt>
                <c:pt idx="4802">
                  <c:v>39.962499999999999</c:v>
                </c:pt>
                <c:pt idx="4803">
                  <c:v>39.970829999999999</c:v>
                </c:pt>
                <c:pt idx="4804">
                  <c:v>39.979170000000003</c:v>
                </c:pt>
                <c:pt idx="4805">
                  <c:v>39.987499999999997</c:v>
                </c:pt>
                <c:pt idx="4806">
                  <c:v>39.995840000000001</c:v>
                </c:pt>
                <c:pt idx="4807">
                  <c:v>40.004159999999999</c:v>
                </c:pt>
                <c:pt idx="4808">
                  <c:v>40.012500000000003</c:v>
                </c:pt>
                <c:pt idx="4809">
                  <c:v>40.020829999999997</c:v>
                </c:pt>
                <c:pt idx="4810">
                  <c:v>40.029170000000001</c:v>
                </c:pt>
                <c:pt idx="4811">
                  <c:v>40.037500000000001</c:v>
                </c:pt>
                <c:pt idx="4812">
                  <c:v>40.045839999999998</c:v>
                </c:pt>
                <c:pt idx="4813">
                  <c:v>40.054160000000003</c:v>
                </c:pt>
                <c:pt idx="4814">
                  <c:v>40.0625</c:v>
                </c:pt>
                <c:pt idx="4815">
                  <c:v>40.070839999999997</c:v>
                </c:pt>
                <c:pt idx="4816">
                  <c:v>40.079160000000002</c:v>
                </c:pt>
                <c:pt idx="4817">
                  <c:v>40.087499999999999</c:v>
                </c:pt>
                <c:pt idx="4818">
                  <c:v>40.095829999999999</c:v>
                </c:pt>
                <c:pt idx="4819">
                  <c:v>40.104170000000003</c:v>
                </c:pt>
                <c:pt idx="4820">
                  <c:v>40.112499999999997</c:v>
                </c:pt>
                <c:pt idx="4821">
                  <c:v>40.120840000000001</c:v>
                </c:pt>
                <c:pt idx="4822">
                  <c:v>40.129159999999999</c:v>
                </c:pt>
                <c:pt idx="4823">
                  <c:v>40.137500000000003</c:v>
                </c:pt>
                <c:pt idx="4824">
                  <c:v>40.145829999999997</c:v>
                </c:pt>
                <c:pt idx="4825">
                  <c:v>40.154170000000001</c:v>
                </c:pt>
                <c:pt idx="4826">
                  <c:v>40.162500000000001</c:v>
                </c:pt>
                <c:pt idx="4827">
                  <c:v>40.170839999999998</c:v>
                </c:pt>
                <c:pt idx="4828">
                  <c:v>40.179160000000003</c:v>
                </c:pt>
                <c:pt idx="4829">
                  <c:v>40.1875</c:v>
                </c:pt>
                <c:pt idx="4830">
                  <c:v>40.195839999999997</c:v>
                </c:pt>
                <c:pt idx="4831">
                  <c:v>40.204160000000002</c:v>
                </c:pt>
                <c:pt idx="4832">
                  <c:v>40.212499999999999</c:v>
                </c:pt>
                <c:pt idx="4833">
                  <c:v>40.220829999999999</c:v>
                </c:pt>
                <c:pt idx="4834">
                  <c:v>40.229170000000003</c:v>
                </c:pt>
                <c:pt idx="4835">
                  <c:v>40.237499999999997</c:v>
                </c:pt>
                <c:pt idx="4836">
                  <c:v>40.245840000000001</c:v>
                </c:pt>
                <c:pt idx="4837">
                  <c:v>40.254159999999999</c:v>
                </c:pt>
                <c:pt idx="4838">
                  <c:v>40.262500000000003</c:v>
                </c:pt>
                <c:pt idx="4839">
                  <c:v>40.270829999999997</c:v>
                </c:pt>
                <c:pt idx="4840">
                  <c:v>40.279170000000001</c:v>
                </c:pt>
                <c:pt idx="4841">
                  <c:v>40.287500000000001</c:v>
                </c:pt>
                <c:pt idx="4842">
                  <c:v>40.295839999999998</c:v>
                </c:pt>
                <c:pt idx="4843">
                  <c:v>40.304160000000003</c:v>
                </c:pt>
                <c:pt idx="4844">
                  <c:v>40.3125</c:v>
                </c:pt>
                <c:pt idx="4845">
                  <c:v>40.320839999999997</c:v>
                </c:pt>
                <c:pt idx="4846">
                  <c:v>40.329160000000002</c:v>
                </c:pt>
                <c:pt idx="4847">
                  <c:v>40.337499999999999</c:v>
                </c:pt>
                <c:pt idx="4848">
                  <c:v>40.345829999999999</c:v>
                </c:pt>
                <c:pt idx="4849">
                  <c:v>40.354170000000003</c:v>
                </c:pt>
                <c:pt idx="4850">
                  <c:v>40.362499999999997</c:v>
                </c:pt>
                <c:pt idx="4851">
                  <c:v>40.370840000000001</c:v>
                </c:pt>
                <c:pt idx="4852">
                  <c:v>40.379159999999999</c:v>
                </c:pt>
                <c:pt idx="4853">
                  <c:v>40.387500000000003</c:v>
                </c:pt>
                <c:pt idx="4854">
                  <c:v>40.395829999999997</c:v>
                </c:pt>
                <c:pt idx="4855">
                  <c:v>40.404170000000001</c:v>
                </c:pt>
                <c:pt idx="4856">
                  <c:v>40.412500000000001</c:v>
                </c:pt>
                <c:pt idx="4857">
                  <c:v>40.420839999999998</c:v>
                </c:pt>
                <c:pt idx="4858">
                  <c:v>40.429160000000003</c:v>
                </c:pt>
                <c:pt idx="4859">
                  <c:v>40.4375</c:v>
                </c:pt>
                <c:pt idx="4860">
                  <c:v>40.445839999999997</c:v>
                </c:pt>
                <c:pt idx="4861">
                  <c:v>40.454160000000002</c:v>
                </c:pt>
                <c:pt idx="4862">
                  <c:v>40.462499999999999</c:v>
                </c:pt>
                <c:pt idx="4863">
                  <c:v>40.470829999999999</c:v>
                </c:pt>
                <c:pt idx="4864">
                  <c:v>40.479170000000003</c:v>
                </c:pt>
                <c:pt idx="4865">
                  <c:v>40.487499999999997</c:v>
                </c:pt>
                <c:pt idx="4866">
                  <c:v>40.495840000000001</c:v>
                </c:pt>
                <c:pt idx="4867">
                  <c:v>40.504159999999999</c:v>
                </c:pt>
                <c:pt idx="4868">
                  <c:v>40.512500000000003</c:v>
                </c:pt>
                <c:pt idx="4869">
                  <c:v>40.520829999999997</c:v>
                </c:pt>
                <c:pt idx="4870">
                  <c:v>40.529170000000001</c:v>
                </c:pt>
                <c:pt idx="4871">
                  <c:v>40.537500000000001</c:v>
                </c:pt>
                <c:pt idx="4872">
                  <c:v>40.545839999999998</c:v>
                </c:pt>
                <c:pt idx="4873">
                  <c:v>40.554160000000003</c:v>
                </c:pt>
                <c:pt idx="4874">
                  <c:v>40.5625</c:v>
                </c:pt>
                <c:pt idx="4875">
                  <c:v>40.570839999999997</c:v>
                </c:pt>
                <c:pt idx="4876">
                  <c:v>40.579160000000002</c:v>
                </c:pt>
                <c:pt idx="4877">
                  <c:v>40.587499999999999</c:v>
                </c:pt>
                <c:pt idx="4878">
                  <c:v>40.595829999999999</c:v>
                </c:pt>
                <c:pt idx="4879">
                  <c:v>40.604170000000003</c:v>
                </c:pt>
                <c:pt idx="4880">
                  <c:v>40.612499999999997</c:v>
                </c:pt>
                <c:pt idx="4881">
                  <c:v>40.620840000000001</c:v>
                </c:pt>
                <c:pt idx="4882">
                  <c:v>40.629159999999999</c:v>
                </c:pt>
                <c:pt idx="4883">
                  <c:v>40.637500000000003</c:v>
                </c:pt>
                <c:pt idx="4884">
                  <c:v>40.645829999999997</c:v>
                </c:pt>
                <c:pt idx="4885">
                  <c:v>40.654170000000001</c:v>
                </c:pt>
                <c:pt idx="4886">
                  <c:v>40.662500000000001</c:v>
                </c:pt>
                <c:pt idx="4887">
                  <c:v>40.670839999999998</c:v>
                </c:pt>
                <c:pt idx="4888">
                  <c:v>40.679160000000003</c:v>
                </c:pt>
                <c:pt idx="4889">
                  <c:v>40.6875</c:v>
                </c:pt>
                <c:pt idx="4890">
                  <c:v>40.695839999999997</c:v>
                </c:pt>
                <c:pt idx="4891">
                  <c:v>40.704160000000002</c:v>
                </c:pt>
                <c:pt idx="4892">
                  <c:v>40.712499999999999</c:v>
                </c:pt>
                <c:pt idx="4893">
                  <c:v>40.720829999999999</c:v>
                </c:pt>
                <c:pt idx="4894">
                  <c:v>40.729170000000003</c:v>
                </c:pt>
                <c:pt idx="4895">
                  <c:v>40.737499999999997</c:v>
                </c:pt>
                <c:pt idx="4896">
                  <c:v>40.745840000000001</c:v>
                </c:pt>
                <c:pt idx="4897">
                  <c:v>40.754159999999999</c:v>
                </c:pt>
                <c:pt idx="4898">
                  <c:v>40.762500000000003</c:v>
                </c:pt>
                <c:pt idx="4899">
                  <c:v>40.770829999999997</c:v>
                </c:pt>
                <c:pt idx="4900">
                  <c:v>40.779170000000001</c:v>
                </c:pt>
                <c:pt idx="4901">
                  <c:v>40.787500000000001</c:v>
                </c:pt>
                <c:pt idx="4902">
                  <c:v>40.795839999999998</c:v>
                </c:pt>
                <c:pt idx="4903">
                  <c:v>40.804160000000003</c:v>
                </c:pt>
                <c:pt idx="4904">
                  <c:v>40.8125</c:v>
                </c:pt>
                <c:pt idx="4905">
                  <c:v>40.820839999999997</c:v>
                </c:pt>
                <c:pt idx="4906">
                  <c:v>40.829160000000002</c:v>
                </c:pt>
                <c:pt idx="4907">
                  <c:v>40.837499999999999</c:v>
                </c:pt>
                <c:pt idx="4908">
                  <c:v>40.845829999999999</c:v>
                </c:pt>
                <c:pt idx="4909">
                  <c:v>40.854170000000003</c:v>
                </c:pt>
                <c:pt idx="4910">
                  <c:v>40.862499999999997</c:v>
                </c:pt>
                <c:pt idx="4911">
                  <c:v>40.870840000000001</c:v>
                </c:pt>
                <c:pt idx="4912">
                  <c:v>40.879159999999999</c:v>
                </c:pt>
                <c:pt idx="4913">
                  <c:v>40.887500000000003</c:v>
                </c:pt>
                <c:pt idx="4914">
                  <c:v>40.895829999999997</c:v>
                </c:pt>
                <c:pt idx="4915">
                  <c:v>40.904170000000001</c:v>
                </c:pt>
                <c:pt idx="4916">
                  <c:v>40.912500000000001</c:v>
                </c:pt>
                <c:pt idx="4917">
                  <c:v>40.920839999999998</c:v>
                </c:pt>
                <c:pt idx="4918">
                  <c:v>40.929160000000003</c:v>
                </c:pt>
                <c:pt idx="4919">
                  <c:v>40.9375</c:v>
                </c:pt>
                <c:pt idx="4920">
                  <c:v>40.945839999999997</c:v>
                </c:pt>
                <c:pt idx="4921">
                  <c:v>40.954160000000002</c:v>
                </c:pt>
                <c:pt idx="4922">
                  <c:v>40.962499999999999</c:v>
                </c:pt>
                <c:pt idx="4923">
                  <c:v>40.970829999999999</c:v>
                </c:pt>
                <c:pt idx="4924">
                  <c:v>40.979170000000003</c:v>
                </c:pt>
                <c:pt idx="4925">
                  <c:v>40.987499999999997</c:v>
                </c:pt>
                <c:pt idx="4926">
                  <c:v>40.995840000000001</c:v>
                </c:pt>
                <c:pt idx="4927">
                  <c:v>41.004159999999999</c:v>
                </c:pt>
                <c:pt idx="4928">
                  <c:v>41.012500000000003</c:v>
                </c:pt>
                <c:pt idx="4929">
                  <c:v>41.020829999999997</c:v>
                </c:pt>
                <c:pt idx="4930">
                  <c:v>41.029170000000001</c:v>
                </c:pt>
                <c:pt idx="4931">
                  <c:v>41.037500000000001</c:v>
                </c:pt>
                <c:pt idx="4932">
                  <c:v>41.045839999999998</c:v>
                </c:pt>
                <c:pt idx="4933">
                  <c:v>41.054160000000003</c:v>
                </c:pt>
                <c:pt idx="4934">
                  <c:v>41.0625</c:v>
                </c:pt>
                <c:pt idx="4935">
                  <c:v>41.070839999999997</c:v>
                </c:pt>
                <c:pt idx="4936">
                  <c:v>41.079160000000002</c:v>
                </c:pt>
                <c:pt idx="4937">
                  <c:v>41.087499999999999</c:v>
                </c:pt>
                <c:pt idx="4938">
                  <c:v>41.095829999999999</c:v>
                </c:pt>
                <c:pt idx="4939">
                  <c:v>41.104170000000003</c:v>
                </c:pt>
                <c:pt idx="4940">
                  <c:v>41.112499999999997</c:v>
                </c:pt>
                <c:pt idx="4941">
                  <c:v>41.120840000000001</c:v>
                </c:pt>
                <c:pt idx="4942">
                  <c:v>41.129159999999999</c:v>
                </c:pt>
                <c:pt idx="4943">
                  <c:v>41.137500000000003</c:v>
                </c:pt>
                <c:pt idx="4944">
                  <c:v>41.145829999999997</c:v>
                </c:pt>
                <c:pt idx="4945">
                  <c:v>41.154170000000001</c:v>
                </c:pt>
                <c:pt idx="4946">
                  <c:v>41.162500000000001</c:v>
                </c:pt>
                <c:pt idx="4947">
                  <c:v>41.170839999999998</c:v>
                </c:pt>
                <c:pt idx="4948">
                  <c:v>41.179160000000003</c:v>
                </c:pt>
                <c:pt idx="4949">
                  <c:v>41.1875</c:v>
                </c:pt>
                <c:pt idx="4950">
                  <c:v>41.195839999999997</c:v>
                </c:pt>
                <c:pt idx="4951">
                  <c:v>41.204160000000002</c:v>
                </c:pt>
                <c:pt idx="4952">
                  <c:v>41.212499999999999</c:v>
                </c:pt>
                <c:pt idx="4953">
                  <c:v>41.220829999999999</c:v>
                </c:pt>
                <c:pt idx="4954">
                  <c:v>41.229170000000003</c:v>
                </c:pt>
                <c:pt idx="4955">
                  <c:v>41.237499999999997</c:v>
                </c:pt>
                <c:pt idx="4956">
                  <c:v>41.245840000000001</c:v>
                </c:pt>
                <c:pt idx="4957">
                  <c:v>41.254159999999999</c:v>
                </c:pt>
                <c:pt idx="4958">
                  <c:v>41.262500000000003</c:v>
                </c:pt>
                <c:pt idx="4959">
                  <c:v>41.270829999999997</c:v>
                </c:pt>
                <c:pt idx="4960">
                  <c:v>41.279170000000001</c:v>
                </c:pt>
                <c:pt idx="4961">
                  <c:v>41.287500000000001</c:v>
                </c:pt>
                <c:pt idx="4962">
                  <c:v>41.295839999999998</c:v>
                </c:pt>
                <c:pt idx="4963">
                  <c:v>41.304160000000003</c:v>
                </c:pt>
                <c:pt idx="4964">
                  <c:v>41.3125</c:v>
                </c:pt>
                <c:pt idx="4965">
                  <c:v>41.320839999999997</c:v>
                </c:pt>
                <c:pt idx="4966">
                  <c:v>41.329160000000002</c:v>
                </c:pt>
                <c:pt idx="4967">
                  <c:v>41.337499999999999</c:v>
                </c:pt>
                <c:pt idx="4968">
                  <c:v>41.345829999999999</c:v>
                </c:pt>
                <c:pt idx="4969">
                  <c:v>41.354170000000003</c:v>
                </c:pt>
                <c:pt idx="4970">
                  <c:v>41.362499999999997</c:v>
                </c:pt>
                <c:pt idx="4971">
                  <c:v>41.370840000000001</c:v>
                </c:pt>
                <c:pt idx="4972">
                  <c:v>41.379159999999999</c:v>
                </c:pt>
                <c:pt idx="4973">
                  <c:v>41.387500000000003</c:v>
                </c:pt>
                <c:pt idx="4974">
                  <c:v>41.395829999999997</c:v>
                </c:pt>
                <c:pt idx="4975">
                  <c:v>41.404170000000001</c:v>
                </c:pt>
                <c:pt idx="4976">
                  <c:v>41.412500000000001</c:v>
                </c:pt>
                <c:pt idx="4977">
                  <c:v>41.420839999999998</c:v>
                </c:pt>
                <c:pt idx="4978">
                  <c:v>41.429160000000003</c:v>
                </c:pt>
                <c:pt idx="4979">
                  <c:v>41.4375</c:v>
                </c:pt>
                <c:pt idx="4980">
                  <c:v>41.445839999999997</c:v>
                </c:pt>
                <c:pt idx="4981">
                  <c:v>41.454160000000002</c:v>
                </c:pt>
                <c:pt idx="4982">
                  <c:v>41.462499999999999</c:v>
                </c:pt>
                <c:pt idx="4983">
                  <c:v>41.470829999999999</c:v>
                </c:pt>
                <c:pt idx="4984">
                  <c:v>41.479170000000003</c:v>
                </c:pt>
                <c:pt idx="4985">
                  <c:v>41.487499999999997</c:v>
                </c:pt>
                <c:pt idx="4986">
                  <c:v>41.495840000000001</c:v>
                </c:pt>
                <c:pt idx="4987">
                  <c:v>41.504159999999999</c:v>
                </c:pt>
                <c:pt idx="4988">
                  <c:v>41.512500000000003</c:v>
                </c:pt>
                <c:pt idx="4989">
                  <c:v>41.520829999999997</c:v>
                </c:pt>
                <c:pt idx="4990">
                  <c:v>41.529170000000001</c:v>
                </c:pt>
                <c:pt idx="4991">
                  <c:v>41.537500000000001</c:v>
                </c:pt>
                <c:pt idx="4992">
                  <c:v>41.545839999999998</c:v>
                </c:pt>
                <c:pt idx="4993">
                  <c:v>41.554160000000003</c:v>
                </c:pt>
                <c:pt idx="4994">
                  <c:v>41.5625</c:v>
                </c:pt>
                <c:pt idx="4995">
                  <c:v>41.570839999999997</c:v>
                </c:pt>
                <c:pt idx="4996">
                  <c:v>41.579160000000002</c:v>
                </c:pt>
                <c:pt idx="4997">
                  <c:v>41.587499999999999</c:v>
                </c:pt>
                <c:pt idx="4998">
                  <c:v>41.595829999999999</c:v>
                </c:pt>
                <c:pt idx="4999">
                  <c:v>41.604170000000003</c:v>
                </c:pt>
                <c:pt idx="5000">
                  <c:v>41.612499999999997</c:v>
                </c:pt>
                <c:pt idx="5001">
                  <c:v>41.620840000000001</c:v>
                </c:pt>
                <c:pt idx="5002">
                  <c:v>41.629159999999999</c:v>
                </c:pt>
                <c:pt idx="5003">
                  <c:v>41.637500000000003</c:v>
                </c:pt>
                <c:pt idx="5004">
                  <c:v>41.645829999999997</c:v>
                </c:pt>
                <c:pt idx="5005">
                  <c:v>41.654170000000001</c:v>
                </c:pt>
                <c:pt idx="5006">
                  <c:v>41.662500000000001</c:v>
                </c:pt>
                <c:pt idx="5007">
                  <c:v>41.670839999999998</c:v>
                </c:pt>
                <c:pt idx="5008">
                  <c:v>41.679160000000003</c:v>
                </c:pt>
                <c:pt idx="5009">
                  <c:v>41.6875</c:v>
                </c:pt>
                <c:pt idx="5010">
                  <c:v>41.695839999999997</c:v>
                </c:pt>
                <c:pt idx="5011">
                  <c:v>41.704160000000002</c:v>
                </c:pt>
                <c:pt idx="5012">
                  <c:v>41.712499999999999</c:v>
                </c:pt>
                <c:pt idx="5013">
                  <c:v>41.720829999999999</c:v>
                </c:pt>
                <c:pt idx="5014">
                  <c:v>41.729170000000003</c:v>
                </c:pt>
                <c:pt idx="5015">
                  <c:v>41.737499999999997</c:v>
                </c:pt>
                <c:pt idx="5016">
                  <c:v>41.745840000000001</c:v>
                </c:pt>
                <c:pt idx="5017">
                  <c:v>41.754159999999999</c:v>
                </c:pt>
                <c:pt idx="5018">
                  <c:v>41.762500000000003</c:v>
                </c:pt>
                <c:pt idx="5019">
                  <c:v>41.770829999999997</c:v>
                </c:pt>
                <c:pt idx="5020">
                  <c:v>41.779170000000001</c:v>
                </c:pt>
                <c:pt idx="5021">
                  <c:v>41.787500000000001</c:v>
                </c:pt>
                <c:pt idx="5022">
                  <c:v>41.795839999999998</c:v>
                </c:pt>
                <c:pt idx="5023">
                  <c:v>41.804160000000003</c:v>
                </c:pt>
                <c:pt idx="5024">
                  <c:v>41.8125</c:v>
                </c:pt>
                <c:pt idx="5025">
                  <c:v>41.820839999999997</c:v>
                </c:pt>
                <c:pt idx="5026">
                  <c:v>41.829160000000002</c:v>
                </c:pt>
                <c:pt idx="5027">
                  <c:v>41.837499999999999</c:v>
                </c:pt>
                <c:pt idx="5028">
                  <c:v>41.845829999999999</c:v>
                </c:pt>
                <c:pt idx="5029">
                  <c:v>41.854170000000003</c:v>
                </c:pt>
                <c:pt idx="5030">
                  <c:v>41.862499999999997</c:v>
                </c:pt>
                <c:pt idx="5031">
                  <c:v>41.870840000000001</c:v>
                </c:pt>
                <c:pt idx="5032">
                  <c:v>41.879159999999999</c:v>
                </c:pt>
                <c:pt idx="5033">
                  <c:v>41.887500000000003</c:v>
                </c:pt>
                <c:pt idx="5034">
                  <c:v>41.895829999999997</c:v>
                </c:pt>
                <c:pt idx="5035">
                  <c:v>41.904170000000001</c:v>
                </c:pt>
                <c:pt idx="5036">
                  <c:v>41.912500000000001</c:v>
                </c:pt>
                <c:pt idx="5037">
                  <c:v>41.920839999999998</c:v>
                </c:pt>
                <c:pt idx="5038">
                  <c:v>41.929160000000003</c:v>
                </c:pt>
                <c:pt idx="5039">
                  <c:v>41.9375</c:v>
                </c:pt>
                <c:pt idx="5040">
                  <c:v>41.945839999999997</c:v>
                </c:pt>
                <c:pt idx="5041">
                  <c:v>41.954160000000002</c:v>
                </c:pt>
                <c:pt idx="5042">
                  <c:v>41.962499999999999</c:v>
                </c:pt>
                <c:pt idx="5043">
                  <c:v>41.970829999999999</c:v>
                </c:pt>
                <c:pt idx="5044">
                  <c:v>41.979170000000003</c:v>
                </c:pt>
                <c:pt idx="5045">
                  <c:v>41.987499999999997</c:v>
                </c:pt>
                <c:pt idx="5046">
                  <c:v>41.995840000000001</c:v>
                </c:pt>
                <c:pt idx="5047">
                  <c:v>42.004159999999999</c:v>
                </c:pt>
                <c:pt idx="5048">
                  <c:v>42.012500000000003</c:v>
                </c:pt>
                <c:pt idx="5049">
                  <c:v>42.020829999999997</c:v>
                </c:pt>
                <c:pt idx="5050">
                  <c:v>42.029170000000001</c:v>
                </c:pt>
                <c:pt idx="5051">
                  <c:v>42.037500000000001</c:v>
                </c:pt>
                <c:pt idx="5052">
                  <c:v>42.045839999999998</c:v>
                </c:pt>
                <c:pt idx="5053">
                  <c:v>42.054160000000003</c:v>
                </c:pt>
                <c:pt idx="5054">
                  <c:v>42.0625</c:v>
                </c:pt>
                <c:pt idx="5055">
                  <c:v>42.070839999999997</c:v>
                </c:pt>
                <c:pt idx="5056">
                  <c:v>42.079160000000002</c:v>
                </c:pt>
                <c:pt idx="5057">
                  <c:v>42.087499999999999</c:v>
                </c:pt>
                <c:pt idx="5058">
                  <c:v>42.095829999999999</c:v>
                </c:pt>
                <c:pt idx="5059">
                  <c:v>42.104170000000003</c:v>
                </c:pt>
                <c:pt idx="5060">
                  <c:v>42.112499999999997</c:v>
                </c:pt>
                <c:pt idx="5061">
                  <c:v>42.120840000000001</c:v>
                </c:pt>
                <c:pt idx="5062">
                  <c:v>42.129159999999999</c:v>
                </c:pt>
                <c:pt idx="5063">
                  <c:v>42.137500000000003</c:v>
                </c:pt>
                <c:pt idx="5064">
                  <c:v>42.145829999999997</c:v>
                </c:pt>
                <c:pt idx="5065">
                  <c:v>42.154170000000001</c:v>
                </c:pt>
                <c:pt idx="5066">
                  <c:v>42.162500000000001</c:v>
                </c:pt>
                <c:pt idx="5067">
                  <c:v>42.170839999999998</c:v>
                </c:pt>
                <c:pt idx="5068">
                  <c:v>42.179160000000003</c:v>
                </c:pt>
                <c:pt idx="5069">
                  <c:v>42.1875</c:v>
                </c:pt>
                <c:pt idx="5070">
                  <c:v>42.195839999999997</c:v>
                </c:pt>
                <c:pt idx="5071">
                  <c:v>42.204160000000002</c:v>
                </c:pt>
                <c:pt idx="5072">
                  <c:v>42.212499999999999</c:v>
                </c:pt>
                <c:pt idx="5073">
                  <c:v>42.220829999999999</c:v>
                </c:pt>
                <c:pt idx="5074">
                  <c:v>42.229170000000003</c:v>
                </c:pt>
                <c:pt idx="5075">
                  <c:v>42.237499999999997</c:v>
                </c:pt>
                <c:pt idx="5076">
                  <c:v>42.245840000000001</c:v>
                </c:pt>
                <c:pt idx="5077">
                  <c:v>42.254159999999999</c:v>
                </c:pt>
                <c:pt idx="5078">
                  <c:v>42.262500000000003</c:v>
                </c:pt>
                <c:pt idx="5079">
                  <c:v>42.270829999999997</c:v>
                </c:pt>
                <c:pt idx="5080">
                  <c:v>42.279170000000001</c:v>
                </c:pt>
                <c:pt idx="5081">
                  <c:v>42.287500000000001</c:v>
                </c:pt>
                <c:pt idx="5082">
                  <c:v>42.295839999999998</c:v>
                </c:pt>
                <c:pt idx="5083">
                  <c:v>42.304160000000003</c:v>
                </c:pt>
                <c:pt idx="5084">
                  <c:v>42.3125</c:v>
                </c:pt>
                <c:pt idx="5085">
                  <c:v>42.320839999999997</c:v>
                </c:pt>
                <c:pt idx="5086">
                  <c:v>42.329160000000002</c:v>
                </c:pt>
                <c:pt idx="5087">
                  <c:v>42.337499999999999</c:v>
                </c:pt>
                <c:pt idx="5088">
                  <c:v>42.345829999999999</c:v>
                </c:pt>
                <c:pt idx="5089">
                  <c:v>42.354170000000003</c:v>
                </c:pt>
                <c:pt idx="5090">
                  <c:v>42.362499999999997</c:v>
                </c:pt>
                <c:pt idx="5091">
                  <c:v>42.370840000000001</c:v>
                </c:pt>
                <c:pt idx="5092">
                  <c:v>42.379159999999999</c:v>
                </c:pt>
                <c:pt idx="5093">
                  <c:v>42.387500000000003</c:v>
                </c:pt>
                <c:pt idx="5094">
                  <c:v>42.395829999999997</c:v>
                </c:pt>
                <c:pt idx="5095">
                  <c:v>42.404170000000001</c:v>
                </c:pt>
                <c:pt idx="5096">
                  <c:v>42.412500000000001</c:v>
                </c:pt>
                <c:pt idx="5097">
                  <c:v>42.420839999999998</c:v>
                </c:pt>
                <c:pt idx="5098">
                  <c:v>42.429160000000003</c:v>
                </c:pt>
                <c:pt idx="5099">
                  <c:v>42.4375</c:v>
                </c:pt>
                <c:pt idx="5100">
                  <c:v>42.445839999999997</c:v>
                </c:pt>
                <c:pt idx="5101">
                  <c:v>42.454160000000002</c:v>
                </c:pt>
                <c:pt idx="5102">
                  <c:v>42.462499999999999</c:v>
                </c:pt>
                <c:pt idx="5103">
                  <c:v>42.470829999999999</c:v>
                </c:pt>
                <c:pt idx="5104">
                  <c:v>42.479170000000003</c:v>
                </c:pt>
                <c:pt idx="5105">
                  <c:v>42.487499999999997</c:v>
                </c:pt>
                <c:pt idx="5106">
                  <c:v>42.495840000000001</c:v>
                </c:pt>
                <c:pt idx="5107">
                  <c:v>42.504159999999999</c:v>
                </c:pt>
                <c:pt idx="5108">
                  <c:v>42.512500000000003</c:v>
                </c:pt>
                <c:pt idx="5109">
                  <c:v>42.520829999999997</c:v>
                </c:pt>
                <c:pt idx="5110">
                  <c:v>42.529170000000001</c:v>
                </c:pt>
                <c:pt idx="5111">
                  <c:v>42.537500000000001</c:v>
                </c:pt>
                <c:pt idx="5112">
                  <c:v>42.545839999999998</c:v>
                </c:pt>
                <c:pt idx="5113">
                  <c:v>42.554160000000003</c:v>
                </c:pt>
                <c:pt idx="5114">
                  <c:v>42.5625</c:v>
                </c:pt>
                <c:pt idx="5115">
                  <c:v>42.570839999999997</c:v>
                </c:pt>
                <c:pt idx="5116">
                  <c:v>42.579160000000002</c:v>
                </c:pt>
                <c:pt idx="5117">
                  <c:v>42.587499999999999</c:v>
                </c:pt>
                <c:pt idx="5118">
                  <c:v>42.595829999999999</c:v>
                </c:pt>
                <c:pt idx="5119">
                  <c:v>42.604170000000003</c:v>
                </c:pt>
                <c:pt idx="5120">
                  <c:v>42.612499999999997</c:v>
                </c:pt>
                <c:pt idx="5121">
                  <c:v>42.620840000000001</c:v>
                </c:pt>
                <c:pt idx="5122">
                  <c:v>42.629159999999999</c:v>
                </c:pt>
                <c:pt idx="5123">
                  <c:v>42.637500000000003</c:v>
                </c:pt>
                <c:pt idx="5124">
                  <c:v>42.645829999999997</c:v>
                </c:pt>
                <c:pt idx="5125">
                  <c:v>42.654170000000001</c:v>
                </c:pt>
                <c:pt idx="5126">
                  <c:v>42.662500000000001</c:v>
                </c:pt>
                <c:pt idx="5127">
                  <c:v>42.670839999999998</c:v>
                </c:pt>
                <c:pt idx="5128">
                  <c:v>42.679160000000003</c:v>
                </c:pt>
                <c:pt idx="5129">
                  <c:v>42.6875</c:v>
                </c:pt>
                <c:pt idx="5130">
                  <c:v>42.695839999999997</c:v>
                </c:pt>
                <c:pt idx="5131">
                  <c:v>42.704160000000002</c:v>
                </c:pt>
                <c:pt idx="5132">
                  <c:v>42.712499999999999</c:v>
                </c:pt>
                <c:pt idx="5133">
                  <c:v>42.720829999999999</c:v>
                </c:pt>
                <c:pt idx="5134">
                  <c:v>42.729170000000003</c:v>
                </c:pt>
                <c:pt idx="5135">
                  <c:v>42.737499999999997</c:v>
                </c:pt>
                <c:pt idx="5136">
                  <c:v>42.745840000000001</c:v>
                </c:pt>
                <c:pt idx="5137">
                  <c:v>42.754159999999999</c:v>
                </c:pt>
                <c:pt idx="5138">
                  <c:v>42.762500000000003</c:v>
                </c:pt>
                <c:pt idx="5139">
                  <c:v>42.770829999999997</c:v>
                </c:pt>
                <c:pt idx="5140">
                  <c:v>42.779170000000001</c:v>
                </c:pt>
                <c:pt idx="5141">
                  <c:v>42.787500000000001</c:v>
                </c:pt>
                <c:pt idx="5142">
                  <c:v>42.795839999999998</c:v>
                </c:pt>
                <c:pt idx="5143">
                  <c:v>42.804160000000003</c:v>
                </c:pt>
                <c:pt idx="5144">
                  <c:v>42.8125</c:v>
                </c:pt>
                <c:pt idx="5145">
                  <c:v>42.820839999999997</c:v>
                </c:pt>
                <c:pt idx="5146">
                  <c:v>42.829160000000002</c:v>
                </c:pt>
                <c:pt idx="5147">
                  <c:v>42.837499999999999</c:v>
                </c:pt>
                <c:pt idx="5148">
                  <c:v>42.845829999999999</c:v>
                </c:pt>
                <c:pt idx="5149">
                  <c:v>42.854170000000003</c:v>
                </c:pt>
                <c:pt idx="5150">
                  <c:v>42.862499999999997</c:v>
                </c:pt>
                <c:pt idx="5151">
                  <c:v>42.870840000000001</c:v>
                </c:pt>
                <c:pt idx="5152">
                  <c:v>42.879159999999999</c:v>
                </c:pt>
                <c:pt idx="5153">
                  <c:v>42.887500000000003</c:v>
                </c:pt>
                <c:pt idx="5154">
                  <c:v>42.895829999999997</c:v>
                </c:pt>
                <c:pt idx="5155">
                  <c:v>42.904170000000001</c:v>
                </c:pt>
                <c:pt idx="5156">
                  <c:v>42.912500000000001</c:v>
                </c:pt>
                <c:pt idx="5157">
                  <c:v>42.920839999999998</c:v>
                </c:pt>
                <c:pt idx="5158">
                  <c:v>42.929160000000003</c:v>
                </c:pt>
                <c:pt idx="5159">
                  <c:v>42.9375</c:v>
                </c:pt>
                <c:pt idx="5160">
                  <c:v>42.945839999999997</c:v>
                </c:pt>
                <c:pt idx="5161">
                  <c:v>42.954160000000002</c:v>
                </c:pt>
                <c:pt idx="5162">
                  <c:v>42.962499999999999</c:v>
                </c:pt>
                <c:pt idx="5163">
                  <c:v>42.970829999999999</c:v>
                </c:pt>
                <c:pt idx="5164">
                  <c:v>42.979170000000003</c:v>
                </c:pt>
                <c:pt idx="5165">
                  <c:v>42.987499999999997</c:v>
                </c:pt>
                <c:pt idx="5166">
                  <c:v>42.995840000000001</c:v>
                </c:pt>
                <c:pt idx="5167">
                  <c:v>43.004159999999999</c:v>
                </c:pt>
                <c:pt idx="5168">
                  <c:v>43.012500000000003</c:v>
                </c:pt>
                <c:pt idx="5169">
                  <c:v>43.020829999999997</c:v>
                </c:pt>
                <c:pt idx="5170">
                  <c:v>43.029170000000001</c:v>
                </c:pt>
                <c:pt idx="5171">
                  <c:v>43.037500000000001</c:v>
                </c:pt>
                <c:pt idx="5172">
                  <c:v>43.045839999999998</c:v>
                </c:pt>
                <c:pt idx="5173">
                  <c:v>43.054160000000003</c:v>
                </c:pt>
                <c:pt idx="5174">
                  <c:v>43.0625</c:v>
                </c:pt>
                <c:pt idx="5175">
                  <c:v>43.070839999999997</c:v>
                </c:pt>
                <c:pt idx="5176">
                  <c:v>43.079160000000002</c:v>
                </c:pt>
                <c:pt idx="5177">
                  <c:v>43.087499999999999</c:v>
                </c:pt>
                <c:pt idx="5178">
                  <c:v>43.095829999999999</c:v>
                </c:pt>
                <c:pt idx="5179">
                  <c:v>43.104170000000003</c:v>
                </c:pt>
                <c:pt idx="5180">
                  <c:v>43.112499999999997</c:v>
                </c:pt>
                <c:pt idx="5181">
                  <c:v>43.120840000000001</c:v>
                </c:pt>
                <c:pt idx="5182">
                  <c:v>43.129159999999999</c:v>
                </c:pt>
                <c:pt idx="5183">
                  <c:v>43.137500000000003</c:v>
                </c:pt>
                <c:pt idx="5184">
                  <c:v>43.145829999999997</c:v>
                </c:pt>
                <c:pt idx="5185">
                  <c:v>43.154170000000001</c:v>
                </c:pt>
                <c:pt idx="5186">
                  <c:v>43.162500000000001</c:v>
                </c:pt>
                <c:pt idx="5187">
                  <c:v>43.170839999999998</c:v>
                </c:pt>
                <c:pt idx="5188">
                  <c:v>43.179160000000003</c:v>
                </c:pt>
                <c:pt idx="5189">
                  <c:v>43.1875</c:v>
                </c:pt>
                <c:pt idx="5190">
                  <c:v>43.195839999999997</c:v>
                </c:pt>
                <c:pt idx="5191">
                  <c:v>43.204160000000002</c:v>
                </c:pt>
                <c:pt idx="5192">
                  <c:v>43.212499999999999</c:v>
                </c:pt>
                <c:pt idx="5193">
                  <c:v>43.220829999999999</c:v>
                </c:pt>
                <c:pt idx="5194">
                  <c:v>43.229170000000003</c:v>
                </c:pt>
                <c:pt idx="5195">
                  <c:v>43.237499999999997</c:v>
                </c:pt>
                <c:pt idx="5196">
                  <c:v>43.245840000000001</c:v>
                </c:pt>
                <c:pt idx="5197">
                  <c:v>43.254159999999999</c:v>
                </c:pt>
                <c:pt idx="5198">
                  <c:v>43.262500000000003</c:v>
                </c:pt>
                <c:pt idx="5199">
                  <c:v>43.270829999999997</c:v>
                </c:pt>
                <c:pt idx="5200">
                  <c:v>43.279170000000001</c:v>
                </c:pt>
                <c:pt idx="5201">
                  <c:v>43.287500000000001</c:v>
                </c:pt>
                <c:pt idx="5202">
                  <c:v>43.295839999999998</c:v>
                </c:pt>
                <c:pt idx="5203">
                  <c:v>43.304160000000003</c:v>
                </c:pt>
                <c:pt idx="5204">
                  <c:v>43.3125</c:v>
                </c:pt>
                <c:pt idx="5205">
                  <c:v>43.320839999999997</c:v>
                </c:pt>
                <c:pt idx="5206">
                  <c:v>43.329160000000002</c:v>
                </c:pt>
                <c:pt idx="5207">
                  <c:v>43.337499999999999</c:v>
                </c:pt>
                <c:pt idx="5208">
                  <c:v>43.345829999999999</c:v>
                </c:pt>
                <c:pt idx="5209">
                  <c:v>43.354170000000003</c:v>
                </c:pt>
                <c:pt idx="5210">
                  <c:v>43.362499999999997</c:v>
                </c:pt>
                <c:pt idx="5211">
                  <c:v>43.370840000000001</c:v>
                </c:pt>
                <c:pt idx="5212">
                  <c:v>43.379159999999999</c:v>
                </c:pt>
                <c:pt idx="5213">
                  <c:v>43.387500000000003</c:v>
                </c:pt>
                <c:pt idx="5214">
                  <c:v>43.395829999999997</c:v>
                </c:pt>
                <c:pt idx="5215">
                  <c:v>43.404170000000001</c:v>
                </c:pt>
                <c:pt idx="5216">
                  <c:v>43.412500000000001</c:v>
                </c:pt>
                <c:pt idx="5217">
                  <c:v>43.420839999999998</c:v>
                </c:pt>
                <c:pt idx="5218">
                  <c:v>43.429160000000003</c:v>
                </c:pt>
                <c:pt idx="5219">
                  <c:v>43.4375</c:v>
                </c:pt>
                <c:pt idx="5220">
                  <c:v>43.445839999999997</c:v>
                </c:pt>
                <c:pt idx="5221">
                  <c:v>43.454160000000002</c:v>
                </c:pt>
                <c:pt idx="5222">
                  <c:v>43.462499999999999</c:v>
                </c:pt>
                <c:pt idx="5223">
                  <c:v>43.470829999999999</c:v>
                </c:pt>
                <c:pt idx="5224">
                  <c:v>43.479170000000003</c:v>
                </c:pt>
                <c:pt idx="5225">
                  <c:v>43.487499999999997</c:v>
                </c:pt>
                <c:pt idx="5226">
                  <c:v>43.495840000000001</c:v>
                </c:pt>
                <c:pt idx="5227">
                  <c:v>43.504159999999999</c:v>
                </c:pt>
                <c:pt idx="5228">
                  <c:v>43.512500000000003</c:v>
                </c:pt>
                <c:pt idx="5229">
                  <c:v>43.520829999999997</c:v>
                </c:pt>
                <c:pt idx="5230">
                  <c:v>43.529170000000001</c:v>
                </c:pt>
                <c:pt idx="5231">
                  <c:v>43.537500000000001</c:v>
                </c:pt>
                <c:pt idx="5232">
                  <c:v>43.545839999999998</c:v>
                </c:pt>
                <c:pt idx="5233">
                  <c:v>43.554160000000003</c:v>
                </c:pt>
                <c:pt idx="5234">
                  <c:v>43.5625</c:v>
                </c:pt>
                <c:pt idx="5235">
                  <c:v>43.570839999999997</c:v>
                </c:pt>
                <c:pt idx="5236">
                  <c:v>43.579160000000002</c:v>
                </c:pt>
                <c:pt idx="5237">
                  <c:v>43.587499999999999</c:v>
                </c:pt>
                <c:pt idx="5238">
                  <c:v>43.595829999999999</c:v>
                </c:pt>
                <c:pt idx="5239">
                  <c:v>43.604170000000003</c:v>
                </c:pt>
                <c:pt idx="5240">
                  <c:v>43.612499999999997</c:v>
                </c:pt>
                <c:pt idx="5241">
                  <c:v>43.620840000000001</c:v>
                </c:pt>
                <c:pt idx="5242">
                  <c:v>43.629159999999999</c:v>
                </c:pt>
                <c:pt idx="5243">
                  <c:v>43.637500000000003</c:v>
                </c:pt>
                <c:pt idx="5244">
                  <c:v>43.645829999999997</c:v>
                </c:pt>
                <c:pt idx="5245">
                  <c:v>43.654170000000001</c:v>
                </c:pt>
                <c:pt idx="5246">
                  <c:v>43.662500000000001</c:v>
                </c:pt>
                <c:pt idx="5247">
                  <c:v>43.670839999999998</c:v>
                </c:pt>
                <c:pt idx="5248">
                  <c:v>43.679160000000003</c:v>
                </c:pt>
                <c:pt idx="5249">
                  <c:v>43.6875</c:v>
                </c:pt>
                <c:pt idx="5250">
                  <c:v>43.695839999999997</c:v>
                </c:pt>
                <c:pt idx="5251">
                  <c:v>43.704160000000002</c:v>
                </c:pt>
                <c:pt idx="5252">
                  <c:v>43.712499999999999</c:v>
                </c:pt>
                <c:pt idx="5253">
                  <c:v>43.720829999999999</c:v>
                </c:pt>
                <c:pt idx="5254">
                  <c:v>43.729170000000003</c:v>
                </c:pt>
                <c:pt idx="5255">
                  <c:v>43.737499999999997</c:v>
                </c:pt>
                <c:pt idx="5256">
                  <c:v>43.745840000000001</c:v>
                </c:pt>
                <c:pt idx="5257">
                  <c:v>43.754159999999999</c:v>
                </c:pt>
                <c:pt idx="5258">
                  <c:v>43.762500000000003</c:v>
                </c:pt>
                <c:pt idx="5259">
                  <c:v>43.770829999999997</c:v>
                </c:pt>
                <c:pt idx="5260">
                  <c:v>43.779170000000001</c:v>
                </c:pt>
                <c:pt idx="5261">
                  <c:v>43.787500000000001</c:v>
                </c:pt>
                <c:pt idx="5262">
                  <c:v>43.795839999999998</c:v>
                </c:pt>
                <c:pt idx="5263">
                  <c:v>43.804160000000003</c:v>
                </c:pt>
                <c:pt idx="5264">
                  <c:v>43.8125</c:v>
                </c:pt>
                <c:pt idx="5265">
                  <c:v>43.820839999999997</c:v>
                </c:pt>
                <c:pt idx="5266">
                  <c:v>43.829160000000002</c:v>
                </c:pt>
                <c:pt idx="5267">
                  <c:v>43.837499999999999</c:v>
                </c:pt>
                <c:pt idx="5268">
                  <c:v>43.845829999999999</c:v>
                </c:pt>
                <c:pt idx="5269">
                  <c:v>43.854170000000003</c:v>
                </c:pt>
                <c:pt idx="5270">
                  <c:v>43.862499999999997</c:v>
                </c:pt>
                <c:pt idx="5271">
                  <c:v>43.870840000000001</c:v>
                </c:pt>
                <c:pt idx="5272">
                  <c:v>43.879159999999999</c:v>
                </c:pt>
                <c:pt idx="5273">
                  <c:v>43.887500000000003</c:v>
                </c:pt>
                <c:pt idx="5274">
                  <c:v>43.895829999999997</c:v>
                </c:pt>
                <c:pt idx="5275">
                  <c:v>43.904170000000001</c:v>
                </c:pt>
                <c:pt idx="5276">
                  <c:v>43.912500000000001</c:v>
                </c:pt>
                <c:pt idx="5277">
                  <c:v>43.920839999999998</c:v>
                </c:pt>
                <c:pt idx="5278">
                  <c:v>43.929160000000003</c:v>
                </c:pt>
                <c:pt idx="5279">
                  <c:v>43.9375</c:v>
                </c:pt>
                <c:pt idx="5280">
                  <c:v>43.945839999999997</c:v>
                </c:pt>
                <c:pt idx="5281">
                  <c:v>43.954160000000002</c:v>
                </c:pt>
                <c:pt idx="5282">
                  <c:v>43.962499999999999</c:v>
                </c:pt>
                <c:pt idx="5283">
                  <c:v>43.970829999999999</c:v>
                </c:pt>
                <c:pt idx="5284">
                  <c:v>43.979170000000003</c:v>
                </c:pt>
                <c:pt idx="5285">
                  <c:v>43.987499999999997</c:v>
                </c:pt>
                <c:pt idx="5286">
                  <c:v>43.995840000000001</c:v>
                </c:pt>
                <c:pt idx="5287">
                  <c:v>44.004159999999999</c:v>
                </c:pt>
                <c:pt idx="5288">
                  <c:v>44.012500000000003</c:v>
                </c:pt>
                <c:pt idx="5289">
                  <c:v>44.020829999999997</c:v>
                </c:pt>
                <c:pt idx="5290">
                  <c:v>44.029170000000001</c:v>
                </c:pt>
                <c:pt idx="5291">
                  <c:v>44.037500000000001</c:v>
                </c:pt>
                <c:pt idx="5292">
                  <c:v>44.045839999999998</c:v>
                </c:pt>
                <c:pt idx="5293">
                  <c:v>44.054160000000003</c:v>
                </c:pt>
                <c:pt idx="5294">
                  <c:v>44.0625</c:v>
                </c:pt>
                <c:pt idx="5295">
                  <c:v>44.070839999999997</c:v>
                </c:pt>
                <c:pt idx="5296">
                  <c:v>44.079160000000002</c:v>
                </c:pt>
                <c:pt idx="5297">
                  <c:v>44.087499999999999</c:v>
                </c:pt>
                <c:pt idx="5298">
                  <c:v>44.095829999999999</c:v>
                </c:pt>
                <c:pt idx="5299">
                  <c:v>44.104170000000003</c:v>
                </c:pt>
                <c:pt idx="5300">
                  <c:v>44.112499999999997</c:v>
                </c:pt>
                <c:pt idx="5301">
                  <c:v>44.120840000000001</c:v>
                </c:pt>
                <c:pt idx="5302">
                  <c:v>44.129159999999999</c:v>
                </c:pt>
                <c:pt idx="5303">
                  <c:v>44.137500000000003</c:v>
                </c:pt>
                <c:pt idx="5304">
                  <c:v>44.145829999999997</c:v>
                </c:pt>
                <c:pt idx="5305">
                  <c:v>44.154170000000001</c:v>
                </c:pt>
                <c:pt idx="5306">
                  <c:v>44.162500000000001</c:v>
                </c:pt>
                <c:pt idx="5307">
                  <c:v>44.170839999999998</c:v>
                </c:pt>
                <c:pt idx="5308">
                  <c:v>44.179160000000003</c:v>
                </c:pt>
                <c:pt idx="5309">
                  <c:v>44.1875</c:v>
                </c:pt>
                <c:pt idx="5310">
                  <c:v>44.195839999999997</c:v>
                </c:pt>
                <c:pt idx="5311">
                  <c:v>44.204160000000002</c:v>
                </c:pt>
                <c:pt idx="5312">
                  <c:v>44.212499999999999</c:v>
                </c:pt>
                <c:pt idx="5313">
                  <c:v>44.220829999999999</c:v>
                </c:pt>
                <c:pt idx="5314">
                  <c:v>44.229170000000003</c:v>
                </c:pt>
                <c:pt idx="5315">
                  <c:v>44.237499999999997</c:v>
                </c:pt>
                <c:pt idx="5316">
                  <c:v>44.245840000000001</c:v>
                </c:pt>
                <c:pt idx="5317">
                  <c:v>44.254159999999999</c:v>
                </c:pt>
                <c:pt idx="5318">
                  <c:v>44.262500000000003</c:v>
                </c:pt>
                <c:pt idx="5319">
                  <c:v>44.270829999999997</c:v>
                </c:pt>
                <c:pt idx="5320">
                  <c:v>44.279170000000001</c:v>
                </c:pt>
                <c:pt idx="5321">
                  <c:v>44.287500000000001</c:v>
                </c:pt>
                <c:pt idx="5322">
                  <c:v>44.295839999999998</c:v>
                </c:pt>
                <c:pt idx="5323">
                  <c:v>44.304160000000003</c:v>
                </c:pt>
                <c:pt idx="5324">
                  <c:v>44.3125</c:v>
                </c:pt>
                <c:pt idx="5325">
                  <c:v>44.320839999999997</c:v>
                </c:pt>
                <c:pt idx="5326">
                  <c:v>44.329160000000002</c:v>
                </c:pt>
                <c:pt idx="5327">
                  <c:v>44.337499999999999</c:v>
                </c:pt>
                <c:pt idx="5328">
                  <c:v>44.345829999999999</c:v>
                </c:pt>
                <c:pt idx="5329">
                  <c:v>44.354170000000003</c:v>
                </c:pt>
                <c:pt idx="5330">
                  <c:v>44.362499999999997</c:v>
                </c:pt>
                <c:pt idx="5331">
                  <c:v>44.370840000000001</c:v>
                </c:pt>
                <c:pt idx="5332">
                  <c:v>44.379159999999999</c:v>
                </c:pt>
                <c:pt idx="5333">
                  <c:v>44.387500000000003</c:v>
                </c:pt>
                <c:pt idx="5334">
                  <c:v>44.395829999999997</c:v>
                </c:pt>
                <c:pt idx="5335">
                  <c:v>44.404170000000001</c:v>
                </c:pt>
                <c:pt idx="5336">
                  <c:v>44.412500000000001</c:v>
                </c:pt>
                <c:pt idx="5337">
                  <c:v>44.420839999999998</c:v>
                </c:pt>
                <c:pt idx="5338">
                  <c:v>44.429160000000003</c:v>
                </c:pt>
                <c:pt idx="5339">
                  <c:v>44.4375</c:v>
                </c:pt>
                <c:pt idx="5340">
                  <c:v>44.445839999999997</c:v>
                </c:pt>
                <c:pt idx="5341">
                  <c:v>44.454160000000002</c:v>
                </c:pt>
                <c:pt idx="5342">
                  <c:v>44.462499999999999</c:v>
                </c:pt>
                <c:pt idx="5343">
                  <c:v>44.470829999999999</c:v>
                </c:pt>
                <c:pt idx="5344">
                  <c:v>44.479170000000003</c:v>
                </c:pt>
                <c:pt idx="5345">
                  <c:v>44.487499999999997</c:v>
                </c:pt>
                <c:pt idx="5346">
                  <c:v>44.495840000000001</c:v>
                </c:pt>
                <c:pt idx="5347">
                  <c:v>44.504159999999999</c:v>
                </c:pt>
                <c:pt idx="5348">
                  <c:v>44.512500000000003</c:v>
                </c:pt>
                <c:pt idx="5349">
                  <c:v>44.520829999999997</c:v>
                </c:pt>
                <c:pt idx="5350">
                  <c:v>44.529170000000001</c:v>
                </c:pt>
                <c:pt idx="5351">
                  <c:v>44.537500000000001</c:v>
                </c:pt>
                <c:pt idx="5352">
                  <c:v>44.545839999999998</c:v>
                </c:pt>
                <c:pt idx="5353">
                  <c:v>44.554160000000003</c:v>
                </c:pt>
                <c:pt idx="5354">
                  <c:v>44.5625</c:v>
                </c:pt>
                <c:pt idx="5355">
                  <c:v>44.570839999999997</c:v>
                </c:pt>
                <c:pt idx="5356">
                  <c:v>44.579160000000002</c:v>
                </c:pt>
                <c:pt idx="5357">
                  <c:v>44.587499999999999</c:v>
                </c:pt>
                <c:pt idx="5358">
                  <c:v>44.595829999999999</c:v>
                </c:pt>
                <c:pt idx="5359">
                  <c:v>44.604170000000003</c:v>
                </c:pt>
                <c:pt idx="5360">
                  <c:v>44.612499999999997</c:v>
                </c:pt>
                <c:pt idx="5361">
                  <c:v>44.620840000000001</c:v>
                </c:pt>
                <c:pt idx="5362">
                  <c:v>44.629159999999999</c:v>
                </c:pt>
                <c:pt idx="5363">
                  <c:v>44.637500000000003</c:v>
                </c:pt>
                <c:pt idx="5364">
                  <c:v>44.645829999999997</c:v>
                </c:pt>
                <c:pt idx="5365">
                  <c:v>44.654170000000001</c:v>
                </c:pt>
                <c:pt idx="5366">
                  <c:v>44.662500000000001</c:v>
                </c:pt>
                <c:pt idx="5367">
                  <c:v>44.670839999999998</c:v>
                </c:pt>
                <c:pt idx="5368">
                  <c:v>44.679160000000003</c:v>
                </c:pt>
                <c:pt idx="5369">
                  <c:v>44.6875</c:v>
                </c:pt>
                <c:pt idx="5370">
                  <c:v>44.695839999999997</c:v>
                </c:pt>
                <c:pt idx="5371">
                  <c:v>44.704160000000002</c:v>
                </c:pt>
                <c:pt idx="5372">
                  <c:v>44.712499999999999</c:v>
                </c:pt>
                <c:pt idx="5373">
                  <c:v>44.720829999999999</c:v>
                </c:pt>
                <c:pt idx="5374">
                  <c:v>44.729170000000003</c:v>
                </c:pt>
                <c:pt idx="5375">
                  <c:v>44.737499999999997</c:v>
                </c:pt>
                <c:pt idx="5376">
                  <c:v>44.745840000000001</c:v>
                </c:pt>
                <c:pt idx="5377">
                  <c:v>44.754159999999999</c:v>
                </c:pt>
                <c:pt idx="5378">
                  <c:v>44.762500000000003</c:v>
                </c:pt>
                <c:pt idx="5379">
                  <c:v>44.770829999999997</c:v>
                </c:pt>
                <c:pt idx="5380">
                  <c:v>44.779170000000001</c:v>
                </c:pt>
                <c:pt idx="5381">
                  <c:v>44.787500000000001</c:v>
                </c:pt>
                <c:pt idx="5382">
                  <c:v>44.795839999999998</c:v>
                </c:pt>
                <c:pt idx="5383">
                  <c:v>44.804160000000003</c:v>
                </c:pt>
                <c:pt idx="5384">
                  <c:v>44.8125</c:v>
                </c:pt>
                <c:pt idx="5385">
                  <c:v>44.820839999999997</c:v>
                </c:pt>
                <c:pt idx="5386">
                  <c:v>44.829160000000002</c:v>
                </c:pt>
                <c:pt idx="5387">
                  <c:v>44.837499999999999</c:v>
                </c:pt>
                <c:pt idx="5388">
                  <c:v>44.845829999999999</c:v>
                </c:pt>
                <c:pt idx="5389">
                  <c:v>44.854170000000003</c:v>
                </c:pt>
                <c:pt idx="5390">
                  <c:v>44.862499999999997</c:v>
                </c:pt>
                <c:pt idx="5391">
                  <c:v>44.870840000000001</c:v>
                </c:pt>
                <c:pt idx="5392">
                  <c:v>44.879159999999999</c:v>
                </c:pt>
                <c:pt idx="5393">
                  <c:v>44.887500000000003</c:v>
                </c:pt>
                <c:pt idx="5394">
                  <c:v>44.895829999999997</c:v>
                </c:pt>
                <c:pt idx="5395">
                  <c:v>44.904170000000001</c:v>
                </c:pt>
                <c:pt idx="5396">
                  <c:v>44.912500000000001</c:v>
                </c:pt>
                <c:pt idx="5397">
                  <c:v>44.920839999999998</c:v>
                </c:pt>
                <c:pt idx="5398">
                  <c:v>44.929160000000003</c:v>
                </c:pt>
                <c:pt idx="5399">
                  <c:v>44.9375</c:v>
                </c:pt>
                <c:pt idx="5400">
                  <c:v>44.945839999999997</c:v>
                </c:pt>
                <c:pt idx="5401">
                  <c:v>44.954160000000002</c:v>
                </c:pt>
                <c:pt idx="5402">
                  <c:v>44.962499999999999</c:v>
                </c:pt>
                <c:pt idx="5403">
                  <c:v>44.970829999999999</c:v>
                </c:pt>
                <c:pt idx="5404">
                  <c:v>44.979170000000003</c:v>
                </c:pt>
                <c:pt idx="5405">
                  <c:v>44.987499999999997</c:v>
                </c:pt>
                <c:pt idx="5406">
                  <c:v>44.995840000000001</c:v>
                </c:pt>
                <c:pt idx="5407">
                  <c:v>45.004159999999999</c:v>
                </c:pt>
                <c:pt idx="5408">
                  <c:v>45.012500000000003</c:v>
                </c:pt>
                <c:pt idx="5409">
                  <c:v>45.020829999999997</c:v>
                </c:pt>
                <c:pt idx="5410">
                  <c:v>45.029170000000001</c:v>
                </c:pt>
                <c:pt idx="5411">
                  <c:v>45.037500000000001</c:v>
                </c:pt>
                <c:pt idx="5412">
                  <c:v>45.045839999999998</c:v>
                </c:pt>
                <c:pt idx="5413">
                  <c:v>45.054160000000003</c:v>
                </c:pt>
                <c:pt idx="5414">
                  <c:v>45.0625</c:v>
                </c:pt>
                <c:pt idx="5415">
                  <c:v>45.070839999999997</c:v>
                </c:pt>
                <c:pt idx="5416">
                  <c:v>45.079160000000002</c:v>
                </c:pt>
                <c:pt idx="5417">
                  <c:v>45.087499999999999</c:v>
                </c:pt>
                <c:pt idx="5418">
                  <c:v>45.095829999999999</c:v>
                </c:pt>
                <c:pt idx="5419">
                  <c:v>45.104170000000003</c:v>
                </c:pt>
                <c:pt idx="5420">
                  <c:v>45.112499999999997</c:v>
                </c:pt>
                <c:pt idx="5421">
                  <c:v>45.120840000000001</c:v>
                </c:pt>
                <c:pt idx="5422">
                  <c:v>45.129159999999999</c:v>
                </c:pt>
                <c:pt idx="5423">
                  <c:v>45.137500000000003</c:v>
                </c:pt>
                <c:pt idx="5424">
                  <c:v>45.145829999999997</c:v>
                </c:pt>
                <c:pt idx="5425">
                  <c:v>45.154170000000001</c:v>
                </c:pt>
                <c:pt idx="5426">
                  <c:v>45.162500000000001</c:v>
                </c:pt>
                <c:pt idx="5427">
                  <c:v>45.170839999999998</c:v>
                </c:pt>
                <c:pt idx="5428">
                  <c:v>45.179160000000003</c:v>
                </c:pt>
                <c:pt idx="5429">
                  <c:v>45.1875</c:v>
                </c:pt>
                <c:pt idx="5430">
                  <c:v>45.195839999999997</c:v>
                </c:pt>
                <c:pt idx="5431">
                  <c:v>45.204160000000002</c:v>
                </c:pt>
                <c:pt idx="5432">
                  <c:v>45.212499999999999</c:v>
                </c:pt>
                <c:pt idx="5433">
                  <c:v>45.220829999999999</c:v>
                </c:pt>
                <c:pt idx="5434">
                  <c:v>45.229170000000003</c:v>
                </c:pt>
                <c:pt idx="5435">
                  <c:v>45.237499999999997</c:v>
                </c:pt>
                <c:pt idx="5436">
                  <c:v>45.245840000000001</c:v>
                </c:pt>
                <c:pt idx="5437">
                  <c:v>45.254159999999999</c:v>
                </c:pt>
                <c:pt idx="5438">
                  <c:v>45.262500000000003</c:v>
                </c:pt>
                <c:pt idx="5439">
                  <c:v>45.270829999999997</c:v>
                </c:pt>
                <c:pt idx="5440">
                  <c:v>45.279170000000001</c:v>
                </c:pt>
                <c:pt idx="5441">
                  <c:v>45.287500000000001</c:v>
                </c:pt>
                <c:pt idx="5442">
                  <c:v>45.295839999999998</c:v>
                </c:pt>
                <c:pt idx="5443">
                  <c:v>45.304160000000003</c:v>
                </c:pt>
                <c:pt idx="5444">
                  <c:v>45.3125</c:v>
                </c:pt>
                <c:pt idx="5445">
                  <c:v>45.320839999999997</c:v>
                </c:pt>
                <c:pt idx="5446">
                  <c:v>45.329160000000002</c:v>
                </c:pt>
                <c:pt idx="5447">
                  <c:v>45.337499999999999</c:v>
                </c:pt>
                <c:pt idx="5448">
                  <c:v>45.345829999999999</c:v>
                </c:pt>
                <c:pt idx="5449">
                  <c:v>45.354170000000003</c:v>
                </c:pt>
                <c:pt idx="5450">
                  <c:v>45.362499999999997</c:v>
                </c:pt>
                <c:pt idx="5451">
                  <c:v>45.370840000000001</c:v>
                </c:pt>
                <c:pt idx="5452">
                  <c:v>45.379159999999999</c:v>
                </c:pt>
                <c:pt idx="5453">
                  <c:v>45.387500000000003</c:v>
                </c:pt>
                <c:pt idx="5454">
                  <c:v>45.395829999999997</c:v>
                </c:pt>
                <c:pt idx="5455">
                  <c:v>45.404170000000001</c:v>
                </c:pt>
                <c:pt idx="5456">
                  <c:v>45.412500000000001</c:v>
                </c:pt>
                <c:pt idx="5457">
                  <c:v>45.420839999999998</c:v>
                </c:pt>
                <c:pt idx="5458">
                  <c:v>45.429160000000003</c:v>
                </c:pt>
                <c:pt idx="5459">
                  <c:v>45.4375</c:v>
                </c:pt>
                <c:pt idx="5460">
                  <c:v>45.445839999999997</c:v>
                </c:pt>
                <c:pt idx="5461">
                  <c:v>45.454160000000002</c:v>
                </c:pt>
                <c:pt idx="5462">
                  <c:v>45.462499999999999</c:v>
                </c:pt>
                <c:pt idx="5463">
                  <c:v>45.470829999999999</c:v>
                </c:pt>
                <c:pt idx="5464">
                  <c:v>45.479170000000003</c:v>
                </c:pt>
                <c:pt idx="5465">
                  <c:v>45.487499999999997</c:v>
                </c:pt>
                <c:pt idx="5466">
                  <c:v>45.495840000000001</c:v>
                </c:pt>
                <c:pt idx="5467">
                  <c:v>45.504159999999999</c:v>
                </c:pt>
                <c:pt idx="5468">
                  <c:v>45.512500000000003</c:v>
                </c:pt>
                <c:pt idx="5469">
                  <c:v>45.520829999999997</c:v>
                </c:pt>
                <c:pt idx="5470">
                  <c:v>45.529170000000001</c:v>
                </c:pt>
                <c:pt idx="5471">
                  <c:v>45.537500000000001</c:v>
                </c:pt>
                <c:pt idx="5472">
                  <c:v>45.545839999999998</c:v>
                </c:pt>
                <c:pt idx="5473">
                  <c:v>45.554160000000003</c:v>
                </c:pt>
                <c:pt idx="5474">
                  <c:v>45.5625</c:v>
                </c:pt>
                <c:pt idx="5475">
                  <c:v>45.570839999999997</c:v>
                </c:pt>
                <c:pt idx="5476">
                  <c:v>45.579160000000002</c:v>
                </c:pt>
                <c:pt idx="5477">
                  <c:v>45.587499999999999</c:v>
                </c:pt>
                <c:pt idx="5478">
                  <c:v>45.595829999999999</c:v>
                </c:pt>
                <c:pt idx="5479">
                  <c:v>45.604170000000003</c:v>
                </c:pt>
                <c:pt idx="5480">
                  <c:v>45.612499999999997</c:v>
                </c:pt>
                <c:pt idx="5481">
                  <c:v>45.620840000000001</c:v>
                </c:pt>
                <c:pt idx="5482">
                  <c:v>45.629159999999999</c:v>
                </c:pt>
                <c:pt idx="5483">
                  <c:v>45.637500000000003</c:v>
                </c:pt>
                <c:pt idx="5484">
                  <c:v>45.645829999999997</c:v>
                </c:pt>
                <c:pt idx="5485">
                  <c:v>45.654170000000001</c:v>
                </c:pt>
                <c:pt idx="5486">
                  <c:v>45.662500000000001</c:v>
                </c:pt>
                <c:pt idx="5487">
                  <c:v>45.670839999999998</c:v>
                </c:pt>
                <c:pt idx="5488">
                  <c:v>45.679160000000003</c:v>
                </c:pt>
                <c:pt idx="5489">
                  <c:v>45.6875</c:v>
                </c:pt>
                <c:pt idx="5490">
                  <c:v>45.695839999999997</c:v>
                </c:pt>
                <c:pt idx="5491">
                  <c:v>45.704160000000002</c:v>
                </c:pt>
                <c:pt idx="5492">
                  <c:v>45.712499999999999</c:v>
                </c:pt>
                <c:pt idx="5493">
                  <c:v>45.720829999999999</c:v>
                </c:pt>
                <c:pt idx="5494">
                  <c:v>45.729170000000003</c:v>
                </c:pt>
                <c:pt idx="5495">
                  <c:v>45.737499999999997</c:v>
                </c:pt>
                <c:pt idx="5496">
                  <c:v>45.745840000000001</c:v>
                </c:pt>
                <c:pt idx="5497">
                  <c:v>45.754159999999999</c:v>
                </c:pt>
                <c:pt idx="5498">
                  <c:v>45.762500000000003</c:v>
                </c:pt>
                <c:pt idx="5499">
                  <c:v>45.770829999999997</c:v>
                </c:pt>
                <c:pt idx="5500">
                  <c:v>45.779170000000001</c:v>
                </c:pt>
                <c:pt idx="5501">
                  <c:v>45.787500000000001</c:v>
                </c:pt>
                <c:pt idx="5502">
                  <c:v>45.795839999999998</c:v>
                </c:pt>
                <c:pt idx="5503">
                  <c:v>45.804160000000003</c:v>
                </c:pt>
                <c:pt idx="5504">
                  <c:v>45.8125</c:v>
                </c:pt>
                <c:pt idx="5505">
                  <c:v>45.820839999999997</c:v>
                </c:pt>
                <c:pt idx="5506">
                  <c:v>45.829160000000002</c:v>
                </c:pt>
                <c:pt idx="5507">
                  <c:v>45.837499999999999</c:v>
                </c:pt>
                <c:pt idx="5508">
                  <c:v>45.845829999999999</c:v>
                </c:pt>
                <c:pt idx="5509">
                  <c:v>45.854170000000003</c:v>
                </c:pt>
                <c:pt idx="5510">
                  <c:v>45.862499999999997</c:v>
                </c:pt>
                <c:pt idx="5511">
                  <c:v>45.870840000000001</c:v>
                </c:pt>
                <c:pt idx="5512">
                  <c:v>45.879159999999999</c:v>
                </c:pt>
                <c:pt idx="5513">
                  <c:v>45.887500000000003</c:v>
                </c:pt>
                <c:pt idx="5514">
                  <c:v>45.895829999999997</c:v>
                </c:pt>
                <c:pt idx="5515">
                  <c:v>45.904170000000001</c:v>
                </c:pt>
                <c:pt idx="5516">
                  <c:v>45.912500000000001</c:v>
                </c:pt>
                <c:pt idx="5517">
                  <c:v>45.920839999999998</c:v>
                </c:pt>
                <c:pt idx="5518">
                  <c:v>45.929160000000003</c:v>
                </c:pt>
                <c:pt idx="5519">
                  <c:v>45.9375</c:v>
                </c:pt>
                <c:pt idx="5520">
                  <c:v>45.945839999999997</c:v>
                </c:pt>
                <c:pt idx="5521">
                  <c:v>45.954160000000002</c:v>
                </c:pt>
                <c:pt idx="5522">
                  <c:v>45.962499999999999</c:v>
                </c:pt>
                <c:pt idx="5523">
                  <c:v>45.970829999999999</c:v>
                </c:pt>
                <c:pt idx="5524">
                  <c:v>45.979170000000003</c:v>
                </c:pt>
                <c:pt idx="5525">
                  <c:v>45.987499999999997</c:v>
                </c:pt>
                <c:pt idx="5526">
                  <c:v>45.995840000000001</c:v>
                </c:pt>
                <c:pt idx="5527">
                  <c:v>46.004159999999999</c:v>
                </c:pt>
                <c:pt idx="5528">
                  <c:v>46.012500000000003</c:v>
                </c:pt>
                <c:pt idx="5529">
                  <c:v>46.020829999999997</c:v>
                </c:pt>
                <c:pt idx="5530">
                  <c:v>46.029170000000001</c:v>
                </c:pt>
                <c:pt idx="5531">
                  <c:v>46.037500000000001</c:v>
                </c:pt>
                <c:pt idx="5532">
                  <c:v>46.045839999999998</c:v>
                </c:pt>
                <c:pt idx="5533">
                  <c:v>46.054160000000003</c:v>
                </c:pt>
                <c:pt idx="5534">
                  <c:v>46.0625</c:v>
                </c:pt>
                <c:pt idx="5535">
                  <c:v>46.070839999999997</c:v>
                </c:pt>
                <c:pt idx="5536">
                  <c:v>46.079160000000002</c:v>
                </c:pt>
                <c:pt idx="5537">
                  <c:v>46.087499999999999</c:v>
                </c:pt>
                <c:pt idx="5538">
                  <c:v>46.095829999999999</c:v>
                </c:pt>
                <c:pt idx="5539">
                  <c:v>46.104170000000003</c:v>
                </c:pt>
                <c:pt idx="5540">
                  <c:v>46.112499999999997</c:v>
                </c:pt>
                <c:pt idx="5541">
                  <c:v>46.120840000000001</c:v>
                </c:pt>
                <c:pt idx="5542">
                  <c:v>46.129159999999999</c:v>
                </c:pt>
                <c:pt idx="5543">
                  <c:v>46.137500000000003</c:v>
                </c:pt>
                <c:pt idx="5544">
                  <c:v>46.145829999999997</c:v>
                </c:pt>
                <c:pt idx="5545">
                  <c:v>46.154170000000001</c:v>
                </c:pt>
                <c:pt idx="5546">
                  <c:v>46.162500000000001</c:v>
                </c:pt>
                <c:pt idx="5547">
                  <c:v>46.170839999999998</c:v>
                </c:pt>
                <c:pt idx="5548">
                  <c:v>46.179160000000003</c:v>
                </c:pt>
                <c:pt idx="5549">
                  <c:v>46.1875</c:v>
                </c:pt>
                <c:pt idx="5550">
                  <c:v>46.195839999999997</c:v>
                </c:pt>
                <c:pt idx="5551">
                  <c:v>46.204160000000002</c:v>
                </c:pt>
                <c:pt idx="5552">
                  <c:v>46.212499999999999</c:v>
                </c:pt>
                <c:pt idx="5553">
                  <c:v>46.220829999999999</c:v>
                </c:pt>
                <c:pt idx="5554">
                  <c:v>46.229170000000003</c:v>
                </c:pt>
                <c:pt idx="5555">
                  <c:v>46.237499999999997</c:v>
                </c:pt>
                <c:pt idx="5556">
                  <c:v>46.245840000000001</c:v>
                </c:pt>
                <c:pt idx="5557">
                  <c:v>46.254159999999999</c:v>
                </c:pt>
                <c:pt idx="5558">
                  <c:v>46.262500000000003</c:v>
                </c:pt>
                <c:pt idx="5559">
                  <c:v>46.270829999999997</c:v>
                </c:pt>
                <c:pt idx="5560">
                  <c:v>46.279170000000001</c:v>
                </c:pt>
                <c:pt idx="5561">
                  <c:v>46.287500000000001</c:v>
                </c:pt>
                <c:pt idx="5562">
                  <c:v>46.295839999999998</c:v>
                </c:pt>
                <c:pt idx="5563">
                  <c:v>46.304160000000003</c:v>
                </c:pt>
                <c:pt idx="5564">
                  <c:v>46.3125</c:v>
                </c:pt>
                <c:pt idx="5565">
                  <c:v>46.320839999999997</c:v>
                </c:pt>
                <c:pt idx="5566">
                  <c:v>46.329160000000002</c:v>
                </c:pt>
                <c:pt idx="5567">
                  <c:v>46.337499999999999</c:v>
                </c:pt>
                <c:pt idx="5568">
                  <c:v>46.345829999999999</c:v>
                </c:pt>
                <c:pt idx="5569">
                  <c:v>46.354170000000003</c:v>
                </c:pt>
                <c:pt idx="5570">
                  <c:v>46.362499999999997</c:v>
                </c:pt>
                <c:pt idx="5571">
                  <c:v>46.370840000000001</c:v>
                </c:pt>
                <c:pt idx="5572">
                  <c:v>46.379159999999999</c:v>
                </c:pt>
                <c:pt idx="5573">
                  <c:v>46.387500000000003</c:v>
                </c:pt>
                <c:pt idx="5574">
                  <c:v>46.395829999999997</c:v>
                </c:pt>
                <c:pt idx="5575">
                  <c:v>46.404170000000001</c:v>
                </c:pt>
                <c:pt idx="5576">
                  <c:v>46.412500000000001</c:v>
                </c:pt>
                <c:pt idx="5577">
                  <c:v>46.420839999999998</c:v>
                </c:pt>
                <c:pt idx="5578">
                  <c:v>46.429160000000003</c:v>
                </c:pt>
                <c:pt idx="5579">
                  <c:v>46.4375</c:v>
                </c:pt>
                <c:pt idx="5580">
                  <c:v>46.445839999999997</c:v>
                </c:pt>
                <c:pt idx="5581">
                  <c:v>46.454160000000002</c:v>
                </c:pt>
                <c:pt idx="5582">
                  <c:v>46.462499999999999</c:v>
                </c:pt>
                <c:pt idx="5583">
                  <c:v>46.470829999999999</c:v>
                </c:pt>
                <c:pt idx="5584">
                  <c:v>46.479170000000003</c:v>
                </c:pt>
                <c:pt idx="5585">
                  <c:v>46.487499999999997</c:v>
                </c:pt>
                <c:pt idx="5586">
                  <c:v>46.495840000000001</c:v>
                </c:pt>
                <c:pt idx="5587">
                  <c:v>46.504159999999999</c:v>
                </c:pt>
                <c:pt idx="5588">
                  <c:v>46.512500000000003</c:v>
                </c:pt>
                <c:pt idx="5589">
                  <c:v>46.520829999999997</c:v>
                </c:pt>
                <c:pt idx="5590">
                  <c:v>46.529170000000001</c:v>
                </c:pt>
                <c:pt idx="5591">
                  <c:v>46.537500000000001</c:v>
                </c:pt>
                <c:pt idx="5592">
                  <c:v>46.545839999999998</c:v>
                </c:pt>
                <c:pt idx="5593">
                  <c:v>46.554160000000003</c:v>
                </c:pt>
                <c:pt idx="5594">
                  <c:v>46.5625</c:v>
                </c:pt>
                <c:pt idx="5595">
                  <c:v>46.570839999999997</c:v>
                </c:pt>
                <c:pt idx="5596">
                  <c:v>46.579160000000002</c:v>
                </c:pt>
                <c:pt idx="5597">
                  <c:v>46.587499999999999</c:v>
                </c:pt>
                <c:pt idx="5598">
                  <c:v>46.595829999999999</c:v>
                </c:pt>
                <c:pt idx="5599">
                  <c:v>46.604170000000003</c:v>
                </c:pt>
                <c:pt idx="5600">
                  <c:v>46.612499999999997</c:v>
                </c:pt>
                <c:pt idx="5601">
                  <c:v>46.620840000000001</c:v>
                </c:pt>
                <c:pt idx="5602">
                  <c:v>46.629159999999999</c:v>
                </c:pt>
                <c:pt idx="5603">
                  <c:v>46.637500000000003</c:v>
                </c:pt>
                <c:pt idx="5604">
                  <c:v>46.645829999999997</c:v>
                </c:pt>
                <c:pt idx="5605">
                  <c:v>46.654170000000001</c:v>
                </c:pt>
                <c:pt idx="5606">
                  <c:v>46.662500000000001</c:v>
                </c:pt>
                <c:pt idx="5607">
                  <c:v>46.670839999999998</c:v>
                </c:pt>
                <c:pt idx="5608">
                  <c:v>46.679160000000003</c:v>
                </c:pt>
                <c:pt idx="5609">
                  <c:v>46.6875</c:v>
                </c:pt>
                <c:pt idx="5610">
                  <c:v>46.695839999999997</c:v>
                </c:pt>
                <c:pt idx="5611">
                  <c:v>46.704160000000002</c:v>
                </c:pt>
                <c:pt idx="5612">
                  <c:v>46.712499999999999</c:v>
                </c:pt>
                <c:pt idx="5613">
                  <c:v>46.720829999999999</c:v>
                </c:pt>
                <c:pt idx="5614">
                  <c:v>46.729170000000003</c:v>
                </c:pt>
                <c:pt idx="5615">
                  <c:v>46.737499999999997</c:v>
                </c:pt>
                <c:pt idx="5616">
                  <c:v>46.745840000000001</c:v>
                </c:pt>
                <c:pt idx="5617">
                  <c:v>46.754159999999999</c:v>
                </c:pt>
                <c:pt idx="5618">
                  <c:v>46.762500000000003</c:v>
                </c:pt>
                <c:pt idx="5619">
                  <c:v>46.770829999999997</c:v>
                </c:pt>
                <c:pt idx="5620">
                  <c:v>46.779170000000001</c:v>
                </c:pt>
                <c:pt idx="5621">
                  <c:v>46.787500000000001</c:v>
                </c:pt>
                <c:pt idx="5622">
                  <c:v>46.795839999999998</c:v>
                </c:pt>
                <c:pt idx="5623">
                  <c:v>46.804160000000003</c:v>
                </c:pt>
                <c:pt idx="5624">
                  <c:v>46.8125</c:v>
                </c:pt>
                <c:pt idx="5625">
                  <c:v>46.820839999999997</c:v>
                </c:pt>
                <c:pt idx="5626">
                  <c:v>46.829160000000002</c:v>
                </c:pt>
                <c:pt idx="5627">
                  <c:v>46.837499999999999</c:v>
                </c:pt>
                <c:pt idx="5628">
                  <c:v>46.845829999999999</c:v>
                </c:pt>
                <c:pt idx="5629">
                  <c:v>46.854170000000003</c:v>
                </c:pt>
                <c:pt idx="5630">
                  <c:v>46.862499999999997</c:v>
                </c:pt>
                <c:pt idx="5631">
                  <c:v>46.870840000000001</c:v>
                </c:pt>
                <c:pt idx="5632">
                  <c:v>46.879159999999999</c:v>
                </c:pt>
                <c:pt idx="5633">
                  <c:v>46.887500000000003</c:v>
                </c:pt>
                <c:pt idx="5634">
                  <c:v>46.895829999999997</c:v>
                </c:pt>
                <c:pt idx="5635">
                  <c:v>46.904170000000001</c:v>
                </c:pt>
                <c:pt idx="5636">
                  <c:v>46.912500000000001</c:v>
                </c:pt>
                <c:pt idx="5637">
                  <c:v>46.920839999999998</c:v>
                </c:pt>
                <c:pt idx="5638">
                  <c:v>46.929160000000003</c:v>
                </c:pt>
                <c:pt idx="5639">
                  <c:v>46.9375</c:v>
                </c:pt>
                <c:pt idx="5640">
                  <c:v>46.945839999999997</c:v>
                </c:pt>
                <c:pt idx="5641">
                  <c:v>46.954160000000002</c:v>
                </c:pt>
                <c:pt idx="5642">
                  <c:v>46.962499999999999</c:v>
                </c:pt>
                <c:pt idx="5643">
                  <c:v>46.970829999999999</c:v>
                </c:pt>
                <c:pt idx="5644">
                  <c:v>46.979170000000003</c:v>
                </c:pt>
                <c:pt idx="5645">
                  <c:v>46.987499999999997</c:v>
                </c:pt>
                <c:pt idx="5646">
                  <c:v>46.995840000000001</c:v>
                </c:pt>
                <c:pt idx="5647">
                  <c:v>47.004159999999999</c:v>
                </c:pt>
                <c:pt idx="5648">
                  <c:v>47.012500000000003</c:v>
                </c:pt>
                <c:pt idx="5649">
                  <c:v>47.020829999999997</c:v>
                </c:pt>
                <c:pt idx="5650">
                  <c:v>47.029170000000001</c:v>
                </c:pt>
                <c:pt idx="5651">
                  <c:v>47.037500000000001</c:v>
                </c:pt>
                <c:pt idx="5652">
                  <c:v>47.045839999999998</c:v>
                </c:pt>
                <c:pt idx="5653">
                  <c:v>47.054160000000003</c:v>
                </c:pt>
                <c:pt idx="5654">
                  <c:v>47.0625</c:v>
                </c:pt>
                <c:pt idx="5655">
                  <c:v>47.070839999999997</c:v>
                </c:pt>
                <c:pt idx="5656">
                  <c:v>47.079160000000002</c:v>
                </c:pt>
                <c:pt idx="5657">
                  <c:v>47.087499999999999</c:v>
                </c:pt>
                <c:pt idx="5658">
                  <c:v>47.095829999999999</c:v>
                </c:pt>
                <c:pt idx="5659">
                  <c:v>47.104170000000003</c:v>
                </c:pt>
                <c:pt idx="5660">
                  <c:v>47.112499999999997</c:v>
                </c:pt>
                <c:pt idx="5661">
                  <c:v>47.120840000000001</c:v>
                </c:pt>
                <c:pt idx="5662">
                  <c:v>47.129159999999999</c:v>
                </c:pt>
                <c:pt idx="5663">
                  <c:v>47.137500000000003</c:v>
                </c:pt>
                <c:pt idx="5664">
                  <c:v>47.145829999999997</c:v>
                </c:pt>
                <c:pt idx="5665">
                  <c:v>47.154170000000001</c:v>
                </c:pt>
                <c:pt idx="5666">
                  <c:v>47.162500000000001</c:v>
                </c:pt>
                <c:pt idx="5667">
                  <c:v>47.170839999999998</c:v>
                </c:pt>
                <c:pt idx="5668">
                  <c:v>47.179160000000003</c:v>
                </c:pt>
                <c:pt idx="5669">
                  <c:v>47.1875</c:v>
                </c:pt>
                <c:pt idx="5670">
                  <c:v>47.195839999999997</c:v>
                </c:pt>
                <c:pt idx="5671">
                  <c:v>47.204160000000002</c:v>
                </c:pt>
                <c:pt idx="5672">
                  <c:v>47.212499999999999</c:v>
                </c:pt>
                <c:pt idx="5673">
                  <c:v>47.220829999999999</c:v>
                </c:pt>
                <c:pt idx="5674">
                  <c:v>47.229170000000003</c:v>
                </c:pt>
                <c:pt idx="5675">
                  <c:v>47.237499999999997</c:v>
                </c:pt>
                <c:pt idx="5676">
                  <c:v>47.245840000000001</c:v>
                </c:pt>
                <c:pt idx="5677">
                  <c:v>47.254159999999999</c:v>
                </c:pt>
                <c:pt idx="5678">
                  <c:v>47.262500000000003</c:v>
                </c:pt>
                <c:pt idx="5679">
                  <c:v>47.270829999999997</c:v>
                </c:pt>
                <c:pt idx="5680">
                  <c:v>47.279170000000001</c:v>
                </c:pt>
                <c:pt idx="5681">
                  <c:v>47.287500000000001</c:v>
                </c:pt>
                <c:pt idx="5682">
                  <c:v>47.295839999999998</c:v>
                </c:pt>
                <c:pt idx="5683">
                  <c:v>47.304160000000003</c:v>
                </c:pt>
                <c:pt idx="5684">
                  <c:v>47.3125</c:v>
                </c:pt>
                <c:pt idx="5685">
                  <c:v>47.320839999999997</c:v>
                </c:pt>
                <c:pt idx="5686">
                  <c:v>47.329160000000002</c:v>
                </c:pt>
                <c:pt idx="5687">
                  <c:v>47.337499999999999</c:v>
                </c:pt>
                <c:pt idx="5688">
                  <c:v>47.345829999999999</c:v>
                </c:pt>
                <c:pt idx="5689">
                  <c:v>47.354170000000003</c:v>
                </c:pt>
                <c:pt idx="5690">
                  <c:v>47.362499999999997</c:v>
                </c:pt>
                <c:pt idx="5691">
                  <c:v>47.370840000000001</c:v>
                </c:pt>
                <c:pt idx="5692">
                  <c:v>47.379159999999999</c:v>
                </c:pt>
                <c:pt idx="5693">
                  <c:v>47.387500000000003</c:v>
                </c:pt>
                <c:pt idx="5694">
                  <c:v>47.395829999999997</c:v>
                </c:pt>
                <c:pt idx="5695">
                  <c:v>47.404170000000001</c:v>
                </c:pt>
                <c:pt idx="5696">
                  <c:v>47.412500000000001</c:v>
                </c:pt>
                <c:pt idx="5697">
                  <c:v>47.420839999999998</c:v>
                </c:pt>
                <c:pt idx="5698">
                  <c:v>47.429160000000003</c:v>
                </c:pt>
                <c:pt idx="5699">
                  <c:v>47.4375</c:v>
                </c:pt>
                <c:pt idx="5700">
                  <c:v>47.445839999999997</c:v>
                </c:pt>
                <c:pt idx="5701">
                  <c:v>47.454160000000002</c:v>
                </c:pt>
                <c:pt idx="5702">
                  <c:v>47.462499999999999</c:v>
                </c:pt>
                <c:pt idx="5703">
                  <c:v>47.470829999999999</c:v>
                </c:pt>
                <c:pt idx="5704">
                  <c:v>47.479170000000003</c:v>
                </c:pt>
                <c:pt idx="5705">
                  <c:v>47.487499999999997</c:v>
                </c:pt>
                <c:pt idx="5706">
                  <c:v>47.495840000000001</c:v>
                </c:pt>
                <c:pt idx="5707">
                  <c:v>47.504159999999999</c:v>
                </c:pt>
                <c:pt idx="5708">
                  <c:v>47.512500000000003</c:v>
                </c:pt>
                <c:pt idx="5709">
                  <c:v>47.520829999999997</c:v>
                </c:pt>
                <c:pt idx="5710">
                  <c:v>47.529170000000001</c:v>
                </c:pt>
                <c:pt idx="5711">
                  <c:v>47.537500000000001</c:v>
                </c:pt>
                <c:pt idx="5712">
                  <c:v>47.545839999999998</c:v>
                </c:pt>
                <c:pt idx="5713">
                  <c:v>47.554160000000003</c:v>
                </c:pt>
                <c:pt idx="5714">
                  <c:v>47.5625</c:v>
                </c:pt>
                <c:pt idx="5715">
                  <c:v>47.570839999999997</c:v>
                </c:pt>
                <c:pt idx="5716">
                  <c:v>47.579160000000002</c:v>
                </c:pt>
                <c:pt idx="5717">
                  <c:v>47.587499999999999</c:v>
                </c:pt>
                <c:pt idx="5718">
                  <c:v>47.595829999999999</c:v>
                </c:pt>
                <c:pt idx="5719">
                  <c:v>47.604170000000003</c:v>
                </c:pt>
                <c:pt idx="5720">
                  <c:v>47.612499999999997</c:v>
                </c:pt>
                <c:pt idx="5721">
                  <c:v>47.620840000000001</c:v>
                </c:pt>
                <c:pt idx="5722">
                  <c:v>47.629159999999999</c:v>
                </c:pt>
                <c:pt idx="5723">
                  <c:v>47.637500000000003</c:v>
                </c:pt>
                <c:pt idx="5724">
                  <c:v>47.645829999999997</c:v>
                </c:pt>
                <c:pt idx="5725">
                  <c:v>47.654170000000001</c:v>
                </c:pt>
                <c:pt idx="5726">
                  <c:v>47.662500000000001</c:v>
                </c:pt>
                <c:pt idx="5727">
                  <c:v>47.670839999999998</c:v>
                </c:pt>
                <c:pt idx="5728">
                  <c:v>47.679160000000003</c:v>
                </c:pt>
                <c:pt idx="5729">
                  <c:v>47.6875</c:v>
                </c:pt>
                <c:pt idx="5730">
                  <c:v>47.695839999999997</c:v>
                </c:pt>
                <c:pt idx="5731">
                  <c:v>47.704160000000002</c:v>
                </c:pt>
                <c:pt idx="5732">
                  <c:v>47.712499999999999</c:v>
                </c:pt>
                <c:pt idx="5733">
                  <c:v>47.720829999999999</c:v>
                </c:pt>
                <c:pt idx="5734">
                  <c:v>47.729170000000003</c:v>
                </c:pt>
                <c:pt idx="5735">
                  <c:v>47.737499999999997</c:v>
                </c:pt>
                <c:pt idx="5736">
                  <c:v>47.745840000000001</c:v>
                </c:pt>
                <c:pt idx="5737">
                  <c:v>47.754159999999999</c:v>
                </c:pt>
                <c:pt idx="5738">
                  <c:v>47.762500000000003</c:v>
                </c:pt>
                <c:pt idx="5739">
                  <c:v>47.770829999999997</c:v>
                </c:pt>
                <c:pt idx="5740">
                  <c:v>47.779170000000001</c:v>
                </c:pt>
                <c:pt idx="5741">
                  <c:v>47.787500000000001</c:v>
                </c:pt>
                <c:pt idx="5742">
                  <c:v>47.795839999999998</c:v>
                </c:pt>
                <c:pt idx="5743">
                  <c:v>47.804160000000003</c:v>
                </c:pt>
                <c:pt idx="5744">
                  <c:v>47.8125</c:v>
                </c:pt>
                <c:pt idx="5745">
                  <c:v>47.820839999999997</c:v>
                </c:pt>
                <c:pt idx="5746">
                  <c:v>47.829160000000002</c:v>
                </c:pt>
                <c:pt idx="5747">
                  <c:v>47.837499999999999</c:v>
                </c:pt>
                <c:pt idx="5748">
                  <c:v>47.845829999999999</c:v>
                </c:pt>
                <c:pt idx="5749">
                  <c:v>47.854170000000003</c:v>
                </c:pt>
                <c:pt idx="5750">
                  <c:v>47.862499999999997</c:v>
                </c:pt>
                <c:pt idx="5751">
                  <c:v>47.870840000000001</c:v>
                </c:pt>
                <c:pt idx="5752">
                  <c:v>47.879159999999999</c:v>
                </c:pt>
                <c:pt idx="5753">
                  <c:v>47.887500000000003</c:v>
                </c:pt>
                <c:pt idx="5754">
                  <c:v>47.895829999999997</c:v>
                </c:pt>
                <c:pt idx="5755">
                  <c:v>47.904170000000001</c:v>
                </c:pt>
                <c:pt idx="5756">
                  <c:v>47.912500000000001</c:v>
                </c:pt>
                <c:pt idx="5757">
                  <c:v>47.920839999999998</c:v>
                </c:pt>
                <c:pt idx="5758">
                  <c:v>47.929160000000003</c:v>
                </c:pt>
                <c:pt idx="5759">
                  <c:v>47.9375</c:v>
                </c:pt>
                <c:pt idx="5760">
                  <c:v>47.945839999999997</c:v>
                </c:pt>
                <c:pt idx="5761">
                  <c:v>47.954160000000002</c:v>
                </c:pt>
                <c:pt idx="5762">
                  <c:v>47.962499999999999</c:v>
                </c:pt>
                <c:pt idx="5763">
                  <c:v>47.970829999999999</c:v>
                </c:pt>
                <c:pt idx="5764">
                  <c:v>47.979170000000003</c:v>
                </c:pt>
                <c:pt idx="5765">
                  <c:v>47.987499999999997</c:v>
                </c:pt>
                <c:pt idx="5766">
                  <c:v>47.995840000000001</c:v>
                </c:pt>
                <c:pt idx="5767">
                  <c:v>48.004159999999999</c:v>
                </c:pt>
                <c:pt idx="5768">
                  <c:v>48.012500000000003</c:v>
                </c:pt>
                <c:pt idx="5769">
                  <c:v>48.020829999999997</c:v>
                </c:pt>
                <c:pt idx="5770">
                  <c:v>48.029170000000001</c:v>
                </c:pt>
                <c:pt idx="5771">
                  <c:v>48.037500000000001</c:v>
                </c:pt>
                <c:pt idx="5772">
                  <c:v>48.045839999999998</c:v>
                </c:pt>
                <c:pt idx="5773">
                  <c:v>48.054160000000003</c:v>
                </c:pt>
                <c:pt idx="5774">
                  <c:v>48.0625</c:v>
                </c:pt>
                <c:pt idx="5775">
                  <c:v>48.070839999999997</c:v>
                </c:pt>
                <c:pt idx="5776">
                  <c:v>48.079160000000002</c:v>
                </c:pt>
                <c:pt idx="5777">
                  <c:v>48.087499999999999</c:v>
                </c:pt>
                <c:pt idx="5778">
                  <c:v>48.095829999999999</c:v>
                </c:pt>
                <c:pt idx="5779">
                  <c:v>48.104170000000003</c:v>
                </c:pt>
                <c:pt idx="5780">
                  <c:v>48.112499999999997</c:v>
                </c:pt>
                <c:pt idx="5781">
                  <c:v>48.120840000000001</c:v>
                </c:pt>
                <c:pt idx="5782">
                  <c:v>48.129159999999999</c:v>
                </c:pt>
                <c:pt idx="5783">
                  <c:v>48.137500000000003</c:v>
                </c:pt>
                <c:pt idx="5784">
                  <c:v>48.145829999999997</c:v>
                </c:pt>
                <c:pt idx="5785">
                  <c:v>48.154170000000001</c:v>
                </c:pt>
                <c:pt idx="5786">
                  <c:v>48.162500000000001</c:v>
                </c:pt>
                <c:pt idx="5787">
                  <c:v>48.170839999999998</c:v>
                </c:pt>
                <c:pt idx="5788">
                  <c:v>48.179160000000003</c:v>
                </c:pt>
                <c:pt idx="5789">
                  <c:v>48.1875</c:v>
                </c:pt>
                <c:pt idx="5790">
                  <c:v>48.195839999999997</c:v>
                </c:pt>
                <c:pt idx="5791">
                  <c:v>48.204160000000002</c:v>
                </c:pt>
                <c:pt idx="5792">
                  <c:v>48.212499999999999</c:v>
                </c:pt>
                <c:pt idx="5793">
                  <c:v>48.220829999999999</c:v>
                </c:pt>
                <c:pt idx="5794">
                  <c:v>48.229170000000003</c:v>
                </c:pt>
                <c:pt idx="5795">
                  <c:v>48.237499999999997</c:v>
                </c:pt>
                <c:pt idx="5796">
                  <c:v>48.245840000000001</c:v>
                </c:pt>
                <c:pt idx="5797">
                  <c:v>48.254159999999999</c:v>
                </c:pt>
                <c:pt idx="5798">
                  <c:v>48.262500000000003</c:v>
                </c:pt>
                <c:pt idx="5799">
                  <c:v>48.270829999999997</c:v>
                </c:pt>
                <c:pt idx="5800">
                  <c:v>48.279170000000001</c:v>
                </c:pt>
                <c:pt idx="5801">
                  <c:v>48.287500000000001</c:v>
                </c:pt>
                <c:pt idx="5802">
                  <c:v>48.295839999999998</c:v>
                </c:pt>
                <c:pt idx="5803">
                  <c:v>48.304160000000003</c:v>
                </c:pt>
                <c:pt idx="5804">
                  <c:v>48.3125</c:v>
                </c:pt>
                <c:pt idx="5805">
                  <c:v>48.320839999999997</c:v>
                </c:pt>
                <c:pt idx="5806">
                  <c:v>48.329160000000002</c:v>
                </c:pt>
                <c:pt idx="5807">
                  <c:v>48.337499999999999</c:v>
                </c:pt>
                <c:pt idx="5808">
                  <c:v>48.345829999999999</c:v>
                </c:pt>
                <c:pt idx="5809">
                  <c:v>48.354170000000003</c:v>
                </c:pt>
                <c:pt idx="5810">
                  <c:v>48.362499999999997</c:v>
                </c:pt>
                <c:pt idx="5811">
                  <c:v>48.370840000000001</c:v>
                </c:pt>
                <c:pt idx="5812">
                  <c:v>48.379159999999999</c:v>
                </c:pt>
                <c:pt idx="5813">
                  <c:v>48.387500000000003</c:v>
                </c:pt>
                <c:pt idx="5814">
                  <c:v>48.395829999999997</c:v>
                </c:pt>
                <c:pt idx="5815">
                  <c:v>48.404170000000001</c:v>
                </c:pt>
                <c:pt idx="5816">
                  <c:v>48.412500000000001</c:v>
                </c:pt>
                <c:pt idx="5817">
                  <c:v>48.420839999999998</c:v>
                </c:pt>
                <c:pt idx="5818">
                  <c:v>48.429160000000003</c:v>
                </c:pt>
                <c:pt idx="5819">
                  <c:v>48.4375</c:v>
                </c:pt>
                <c:pt idx="5820">
                  <c:v>48.445839999999997</c:v>
                </c:pt>
                <c:pt idx="5821">
                  <c:v>48.454160000000002</c:v>
                </c:pt>
                <c:pt idx="5822">
                  <c:v>48.462499999999999</c:v>
                </c:pt>
                <c:pt idx="5823">
                  <c:v>48.470829999999999</c:v>
                </c:pt>
                <c:pt idx="5824">
                  <c:v>48.479170000000003</c:v>
                </c:pt>
                <c:pt idx="5825">
                  <c:v>48.487499999999997</c:v>
                </c:pt>
                <c:pt idx="5826">
                  <c:v>48.495840000000001</c:v>
                </c:pt>
                <c:pt idx="5827">
                  <c:v>48.504159999999999</c:v>
                </c:pt>
                <c:pt idx="5828">
                  <c:v>48.512500000000003</c:v>
                </c:pt>
                <c:pt idx="5829">
                  <c:v>48.520829999999997</c:v>
                </c:pt>
                <c:pt idx="5830">
                  <c:v>48.529170000000001</c:v>
                </c:pt>
                <c:pt idx="5831">
                  <c:v>48.537500000000001</c:v>
                </c:pt>
                <c:pt idx="5832">
                  <c:v>48.545839999999998</c:v>
                </c:pt>
                <c:pt idx="5833">
                  <c:v>48.554160000000003</c:v>
                </c:pt>
                <c:pt idx="5834">
                  <c:v>48.5625</c:v>
                </c:pt>
                <c:pt idx="5835">
                  <c:v>48.570839999999997</c:v>
                </c:pt>
                <c:pt idx="5836">
                  <c:v>48.579160000000002</c:v>
                </c:pt>
                <c:pt idx="5837">
                  <c:v>48.587499999999999</c:v>
                </c:pt>
                <c:pt idx="5838">
                  <c:v>48.595829999999999</c:v>
                </c:pt>
                <c:pt idx="5839">
                  <c:v>48.604170000000003</c:v>
                </c:pt>
                <c:pt idx="5840">
                  <c:v>48.612499999999997</c:v>
                </c:pt>
                <c:pt idx="5841">
                  <c:v>48.620840000000001</c:v>
                </c:pt>
                <c:pt idx="5842">
                  <c:v>48.629159999999999</c:v>
                </c:pt>
                <c:pt idx="5843">
                  <c:v>48.637500000000003</c:v>
                </c:pt>
                <c:pt idx="5844">
                  <c:v>48.645829999999997</c:v>
                </c:pt>
                <c:pt idx="5845">
                  <c:v>48.654170000000001</c:v>
                </c:pt>
                <c:pt idx="5846">
                  <c:v>48.662500000000001</c:v>
                </c:pt>
                <c:pt idx="5847">
                  <c:v>48.670839999999998</c:v>
                </c:pt>
                <c:pt idx="5848">
                  <c:v>48.679160000000003</c:v>
                </c:pt>
                <c:pt idx="5849">
                  <c:v>48.6875</c:v>
                </c:pt>
                <c:pt idx="5850">
                  <c:v>48.695839999999997</c:v>
                </c:pt>
                <c:pt idx="5851">
                  <c:v>48.704160000000002</c:v>
                </c:pt>
                <c:pt idx="5852">
                  <c:v>48.712499999999999</c:v>
                </c:pt>
                <c:pt idx="5853">
                  <c:v>48.720829999999999</c:v>
                </c:pt>
                <c:pt idx="5854">
                  <c:v>48.729170000000003</c:v>
                </c:pt>
                <c:pt idx="5855">
                  <c:v>48.737499999999997</c:v>
                </c:pt>
                <c:pt idx="5856">
                  <c:v>48.745840000000001</c:v>
                </c:pt>
                <c:pt idx="5857">
                  <c:v>48.754159999999999</c:v>
                </c:pt>
                <c:pt idx="5858">
                  <c:v>48.762500000000003</c:v>
                </c:pt>
                <c:pt idx="5859">
                  <c:v>48.770829999999997</c:v>
                </c:pt>
                <c:pt idx="5860">
                  <c:v>48.779170000000001</c:v>
                </c:pt>
                <c:pt idx="5861">
                  <c:v>48.787500000000001</c:v>
                </c:pt>
                <c:pt idx="5862">
                  <c:v>48.795839999999998</c:v>
                </c:pt>
                <c:pt idx="5863">
                  <c:v>48.804160000000003</c:v>
                </c:pt>
                <c:pt idx="5864">
                  <c:v>48.8125</c:v>
                </c:pt>
                <c:pt idx="5865">
                  <c:v>48.820839999999997</c:v>
                </c:pt>
                <c:pt idx="5866">
                  <c:v>48.829160000000002</c:v>
                </c:pt>
                <c:pt idx="5867">
                  <c:v>48.837499999999999</c:v>
                </c:pt>
                <c:pt idx="5868">
                  <c:v>48.845829999999999</c:v>
                </c:pt>
                <c:pt idx="5869">
                  <c:v>48.854170000000003</c:v>
                </c:pt>
                <c:pt idx="5870">
                  <c:v>48.862499999999997</c:v>
                </c:pt>
                <c:pt idx="5871">
                  <c:v>48.870840000000001</c:v>
                </c:pt>
                <c:pt idx="5872">
                  <c:v>48.879159999999999</c:v>
                </c:pt>
                <c:pt idx="5873">
                  <c:v>48.887500000000003</c:v>
                </c:pt>
                <c:pt idx="5874">
                  <c:v>48.895829999999997</c:v>
                </c:pt>
                <c:pt idx="5875">
                  <c:v>48.904170000000001</c:v>
                </c:pt>
                <c:pt idx="5876">
                  <c:v>48.912500000000001</c:v>
                </c:pt>
                <c:pt idx="5877">
                  <c:v>48.920839999999998</c:v>
                </c:pt>
                <c:pt idx="5878">
                  <c:v>48.929160000000003</c:v>
                </c:pt>
                <c:pt idx="5879">
                  <c:v>48.9375</c:v>
                </c:pt>
                <c:pt idx="5880">
                  <c:v>48.945839999999997</c:v>
                </c:pt>
                <c:pt idx="5881">
                  <c:v>48.954160000000002</c:v>
                </c:pt>
                <c:pt idx="5882">
                  <c:v>48.962499999999999</c:v>
                </c:pt>
                <c:pt idx="5883">
                  <c:v>48.970829999999999</c:v>
                </c:pt>
                <c:pt idx="5884">
                  <c:v>48.979170000000003</c:v>
                </c:pt>
                <c:pt idx="5885">
                  <c:v>48.987499999999997</c:v>
                </c:pt>
                <c:pt idx="5886">
                  <c:v>48.995840000000001</c:v>
                </c:pt>
                <c:pt idx="5887">
                  <c:v>49.004159999999999</c:v>
                </c:pt>
                <c:pt idx="5888">
                  <c:v>49.012500000000003</c:v>
                </c:pt>
                <c:pt idx="5889">
                  <c:v>49.020829999999997</c:v>
                </c:pt>
                <c:pt idx="5890">
                  <c:v>49.029170000000001</c:v>
                </c:pt>
                <c:pt idx="5891">
                  <c:v>49.037500000000001</c:v>
                </c:pt>
                <c:pt idx="5892">
                  <c:v>49.045839999999998</c:v>
                </c:pt>
                <c:pt idx="5893">
                  <c:v>49.054160000000003</c:v>
                </c:pt>
                <c:pt idx="5894">
                  <c:v>49.0625</c:v>
                </c:pt>
                <c:pt idx="5895">
                  <c:v>49.070839999999997</c:v>
                </c:pt>
                <c:pt idx="5896">
                  <c:v>49.079160000000002</c:v>
                </c:pt>
                <c:pt idx="5897">
                  <c:v>49.087499999999999</c:v>
                </c:pt>
                <c:pt idx="5898">
                  <c:v>49.095829999999999</c:v>
                </c:pt>
                <c:pt idx="5899">
                  <c:v>49.104170000000003</c:v>
                </c:pt>
                <c:pt idx="5900">
                  <c:v>49.112499999999997</c:v>
                </c:pt>
                <c:pt idx="5901">
                  <c:v>49.120840000000001</c:v>
                </c:pt>
                <c:pt idx="5902">
                  <c:v>49.129159999999999</c:v>
                </c:pt>
                <c:pt idx="5903">
                  <c:v>49.137500000000003</c:v>
                </c:pt>
                <c:pt idx="5904">
                  <c:v>49.145829999999997</c:v>
                </c:pt>
                <c:pt idx="5905">
                  <c:v>49.154170000000001</c:v>
                </c:pt>
                <c:pt idx="5906">
                  <c:v>49.162500000000001</c:v>
                </c:pt>
                <c:pt idx="5907">
                  <c:v>49.170839999999998</c:v>
                </c:pt>
                <c:pt idx="5908">
                  <c:v>49.179160000000003</c:v>
                </c:pt>
                <c:pt idx="5909">
                  <c:v>49.1875</c:v>
                </c:pt>
                <c:pt idx="5910">
                  <c:v>49.195839999999997</c:v>
                </c:pt>
                <c:pt idx="5911">
                  <c:v>49.204160000000002</c:v>
                </c:pt>
                <c:pt idx="5912">
                  <c:v>49.212499999999999</c:v>
                </c:pt>
                <c:pt idx="5913">
                  <c:v>49.220829999999999</c:v>
                </c:pt>
                <c:pt idx="5914">
                  <c:v>49.229170000000003</c:v>
                </c:pt>
                <c:pt idx="5915">
                  <c:v>49.237499999999997</c:v>
                </c:pt>
                <c:pt idx="5916">
                  <c:v>49.245840000000001</c:v>
                </c:pt>
                <c:pt idx="5917">
                  <c:v>49.254159999999999</c:v>
                </c:pt>
                <c:pt idx="5918">
                  <c:v>49.262500000000003</c:v>
                </c:pt>
                <c:pt idx="5919">
                  <c:v>49.270829999999997</c:v>
                </c:pt>
                <c:pt idx="5920">
                  <c:v>49.279170000000001</c:v>
                </c:pt>
                <c:pt idx="5921">
                  <c:v>49.287500000000001</c:v>
                </c:pt>
                <c:pt idx="5922">
                  <c:v>49.295839999999998</c:v>
                </c:pt>
                <c:pt idx="5923">
                  <c:v>49.304160000000003</c:v>
                </c:pt>
                <c:pt idx="5924">
                  <c:v>49.3125</c:v>
                </c:pt>
                <c:pt idx="5925">
                  <c:v>49.320839999999997</c:v>
                </c:pt>
                <c:pt idx="5926">
                  <c:v>49.329160000000002</c:v>
                </c:pt>
                <c:pt idx="5927">
                  <c:v>49.337499999999999</c:v>
                </c:pt>
                <c:pt idx="5928">
                  <c:v>49.345829999999999</c:v>
                </c:pt>
                <c:pt idx="5929">
                  <c:v>49.354170000000003</c:v>
                </c:pt>
                <c:pt idx="5930">
                  <c:v>49.362499999999997</c:v>
                </c:pt>
                <c:pt idx="5931">
                  <c:v>49.370840000000001</c:v>
                </c:pt>
                <c:pt idx="5932">
                  <c:v>49.379159999999999</c:v>
                </c:pt>
                <c:pt idx="5933">
                  <c:v>49.387500000000003</c:v>
                </c:pt>
                <c:pt idx="5934">
                  <c:v>49.395829999999997</c:v>
                </c:pt>
                <c:pt idx="5935">
                  <c:v>49.404170000000001</c:v>
                </c:pt>
                <c:pt idx="5936">
                  <c:v>49.412500000000001</c:v>
                </c:pt>
                <c:pt idx="5937">
                  <c:v>49.420839999999998</c:v>
                </c:pt>
                <c:pt idx="5938">
                  <c:v>49.429160000000003</c:v>
                </c:pt>
                <c:pt idx="5939">
                  <c:v>49.4375</c:v>
                </c:pt>
                <c:pt idx="5940">
                  <c:v>49.445839999999997</c:v>
                </c:pt>
                <c:pt idx="5941">
                  <c:v>49.454160000000002</c:v>
                </c:pt>
                <c:pt idx="5942">
                  <c:v>49.462499999999999</c:v>
                </c:pt>
                <c:pt idx="5943">
                  <c:v>49.470829999999999</c:v>
                </c:pt>
                <c:pt idx="5944">
                  <c:v>49.479170000000003</c:v>
                </c:pt>
                <c:pt idx="5945">
                  <c:v>49.487499999999997</c:v>
                </c:pt>
                <c:pt idx="5946">
                  <c:v>49.495840000000001</c:v>
                </c:pt>
                <c:pt idx="5947">
                  <c:v>49.504159999999999</c:v>
                </c:pt>
                <c:pt idx="5948">
                  <c:v>49.512500000000003</c:v>
                </c:pt>
                <c:pt idx="5949">
                  <c:v>49.520829999999997</c:v>
                </c:pt>
                <c:pt idx="5950">
                  <c:v>49.529170000000001</c:v>
                </c:pt>
                <c:pt idx="5951">
                  <c:v>49.537500000000001</c:v>
                </c:pt>
                <c:pt idx="5952">
                  <c:v>49.545839999999998</c:v>
                </c:pt>
                <c:pt idx="5953">
                  <c:v>49.554160000000003</c:v>
                </c:pt>
                <c:pt idx="5954">
                  <c:v>49.5625</c:v>
                </c:pt>
                <c:pt idx="5955">
                  <c:v>49.570839999999997</c:v>
                </c:pt>
                <c:pt idx="5956">
                  <c:v>49.579160000000002</c:v>
                </c:pt>
                <c:pt idx="5957">
                  <c:v>49.587499999999999</c:v>
                </c:pt>
                <c:pt idx="5958">
                  <c:v>49.595829999999999</c:v>
                </c:pt>
                <c:pt idx="5959">
                  <c:v>49.604170000000003</c:v>
                </c:pt>
                <c:pt idx="5960">
                  <c:v>49.612499999999997</c:v>
                </c:pt>
                <c:pt idx="5961">
                  <c:v>49.620840000000001</c:v>
                </c:pt>
                <c:pt idx="5962">
                  <c:v>49.629159999999999</c:v>
                </c:pt>
                <c:pt idx="5963">
                  <c:v>49.637500000000003</c:v>
                </c:pt>
                <c:pt idx="5964">
                  <c:v>49.645829999999997</c:v>
                </c:pt>
                <c:pt idx="5965">
                  <c:v>49.654170000000001</c:v>
                </c:pt>
                <c:pt idx="5966">
                  <c:v>49.662500000000001</c:v>
                </c:pt>
                <c:pt idx="5967">
                  <c:v>49.670839999999998</c:v>
                </c:pt>
                <c:pt idx="5968">
                  <c:v>49.679160000000003</c:v>
                </c:pt>
                <c:pt idx="5969">
                  <c:v>49.6875</c:v>
                </c:pt>
                <c:pt idx="5970">
                  <c:v>49.695839999999997</c:v>
                </c:pt>
                <c:pt idx="5971">
                  <c:v>49.704160000000002</c:v>
                </c:pt>
                <c:pt idx="5972">
                  <c:v>49.712499999999999</c:v>
                </c:pt>
                <c:pt idx="5973">
                  <c:v>49.720829999999999</c:v>
                </c:pt>
                <c:pt idx="5974">
                  <c:v>49.729170000000003</c:v>
                </c:pt>
                <c:pt idx="5975">
                  <c:v>49.737499999999997</c:v>
                </c:pt>
                <c:pt idx="5976">
                  <c:v>49.745840000000001</c:v>
                </c:pt>
                <c:pt idx="5977">
                  <c:v>49.754159999999999</c:v>
                </c:pt>
                <c:pt idx="5978">
                  <c:v>49.762500000000003</c:v>
                </c:pt>
                <c:pt idx="5979">
                  <c:v>49.770829999999997</c:v>
                </c:pt>
                <c:pt idx="5980">
                  <c:v>49.779170000000001</c:v>
                </c:pt>
                <c:pt idx="5981">
                  <c:v>49.787500000000001</c:v>
                </c:pt>
                <c:pt idx="5982">
                  <c:v>49.795839999999998</c:v>
                </c:pt>
                <c:pt idx="5983">
                  <c:v>49.804160000000003</c:v>
                </c:pt>
                <c:pt idx="5984">
                  <c:v>49.8125</c:v>
                </c:pt>
                <c:pt idx="5985">
                  <c:v>49.820839999999997</c:v>
                </c:pt>
                <c:pt idx="5986">
                  <c:v>49.829160000000002</c:v>
                </c:pt>
                <c:pt idx="5987">
                  <c:v>49.837499999999999</c:v>
                </c:pt>
                <c:pt idx="5988">
                  <c:v>49.845829999999999</c:v>
                </c:pt>
                <c:pt idx="5989">
                  <c:v>49.854170000000003</c:v>
                </c:pt>
                <c:pt idx="5990">
                  <c:v>49.862499999999997</c:v>
                </c:pt>
                <c:pt idx="5991">
                  <c:v>49.870840000000001</c:v>
                </c:pt>
                <c:pt idx="5992">
                  <c:v>49.879159999999999</c:v>
                </c:pt>
                <c:pt idx="5993">
                  <c:v>49.887500000000003</c:v>
                </c:pt>
                <c:pt idx="5994">
                  <c:v>49.895829999999997</c:v>
                </c:pt>
                <c:pt idx="5995">
                  <c:v>49.904170000000001</c:v>
                </c:pt>
                <c:pt idx="5996">
                  <c:v>49.912500000000001</c:v>
                </c:pt>
                <c:pt idx="5997">
                  <c:v>49.920839999999998</c:v>
                </c:pt>
                <c:pt idx="5998">
                  <c:v>49.929160000000003</c:v>
                </c:pt>
                <c:pt idx="5999">
                  <c:v>49.9375</c:v>
                </c:pt>
                <c:pt idx="6000">
                  <c:v>49.945839999999997</c:v>
                </c:pt>
                <c:pt idx="6001">
                  <c:v>49.954160000000002</c:v>
                </c:pt>
                <c:pt idx="6002">
                  <c:v>49.962499999999999</c:v>
                </c:pt>
                <c:pt idx="6003">
                  <c:v>49.970829999999999</c:v>
                </c:pt>
                <c:pt idx="6004">
                  <c:v>49.979170000000003</c:v>
                </c:pt>
                <c:pt idx="6005">
                  <c:v>49.987499999999997</c:v>
                </c:pt>
                <c:pt idx="6006">
                  <c:v>49.995840000000001</c:v>
                </c:pt>
                <c:pt idx="6007">
                  <c:v>50.004159999999999</c:v>
                </c:pt>
                <c:pt idx="6008">
                  <c:v>50.012500000000003</c:v>
                </c:pt>
                <c:pt idx="6009">
                  <c:v>50.020829999999997</c:v>
                </c:pt>
                <c:pt idx="6010">
                  <c:v>50.029170000000001</c:v>
                </c:pt>
                <c:pt idx="6011">
                  <c:v>50.037500000000001</c:v>
                </c:pt>
                <c:pt idx="6012">
                  <c:v>50.045839999999998</c:v>
                </c:pt>
                <c:pt idx="6013">
                  <c:v>50.054160000000003</c:v>
                </c:pt>
                <c:pt idx="6014">
                  <c:v>50.0625</c:v>
                </c:pt>
                <c:pt idx="6015">
                  <c:v>50.070839999999997</c:v>
                </c:pt>
                <c:pt idx="6016">
                  <c:v>50.079160000000002</c:v>
                </c:pt>
                <c:pt idx="6017">
                  <c:v>50.087499999999999</c:v>
                </c:pt>
                <c:pt idx="6018">
                  <c:v>50.095829999999999</c:v>
                </c:pt>
                <c:pt idx="6019">
                  <c:v>50.104170000000003</c:v>
                </c:pt>
                <c:pt idx="6020">
                  <c:v>50.112499999999997</c:v>
                </c:pt>
                <c:pt idx="6021">
                  <c:v>50.120840000000001</c:v>
                </c:pt>
                <c:pt idx="6022">
                  <c:v>50.129159999999999</c:v>
                </c:pt>
                <c:pt idx="6023">
                  <c:v>50.137500000000003</c:v>
                </c:pt>
                <c:pt idx="6024">
                  <c:v>50.145829999999997</c:v>
                </c:pt>
                <c:pt idx="6025">
                  <c:v>50.154170000000001</c:v>
                </c:pt>
                <c:pt idx="6026">
                  <c:v>50.162500000000001</c:v>
                </c:pt>
                <c:pt idx="6027">
                  <c:v>50.170839999999998</c:v>
                </c:pt>
                <c:pt idx="6028">
                  <c:v>50.179160000000003</c:v>
                </c:pt>
                <c:pt idx="6029">
                  <c:v>50.1875</c:v>
                </c:pt>
                <c:pt idx="6030">
                  <c:v>50.195839999999997</c:v>
                </c:pt>
                <c:pt idx="6031">
                  <c:v>50.204160000000002</c:v>
                </c:pt>
                <c:pt idx="6032">
                  <c:v>50.212499999999999</c:v>
                </c:pt>
                <c:pt idx="6033">
                  <c:v>50.220829999999999</c:v>
                </c:pt>
                <c:pt idx="6034">
                  <c:v>50.229170000000003</c:v>
                </c:pt>
                <c:pt idx="6035">
                  <c:v>50.237499999999997</c:v>
                </c:pt>
                <c:pt idx="6036">
                  <c:v>50.245840000000001</c:v>
                </c:pt>
                <c:pt idx="6037">
                  <c:v>50.254159999999999</c:v>
                </c:pt>
                <c:pt idx="6038">
                  <c:v>50.262500000000003</c:v>
                </c:pt>
                <c:pt idx="6039">
                  <c:v>50.270829999999997</c:v>
                </c:pt>
                <c:pt idx="6040">
                  <c:v>50.279170000000001</c:v>
                </c:pt>
                <c:pt idx="6041">
                  <c:v>50.287500000000001</c:v>
                </c:pt>
                <c:pt idx="6042">
                  <c:v>50.295839999999998</c:v>
                </c:pt>
                <c:pt idx="6043">
                  <c:v>50.304160000000003</c:v>
                </c:pt>
                <c:pt idx="6044">
                  <c:v>50.3125</c:v>
                </c:pt>
                <c:pt idx="6045">
                  <c:v>50.320839999999997</c:v>
                </c:pt>
                <c:pt idx="6046">
                  <c:v>50.329160000000002</c:v>
                </c:pt>
                <c:pt idx="6047">
                  <c:v>50.337499999999999</c:v>
                </c:pt>
                <c:pt idx="6048">
                  <c:v>50.345829999999999</c:v>
                </c:pt>
                <c:pt idx="6049">
                  <c:v>50.354170000000003</c:v>
                </c:pt>
                <c:pt idx="6050">
                  <c:v>50.362499999999997</c:v>
                </c:pt>
                <c:pt idx="6051">
                  <c:v>50.370840000000001</c:v>
                </c:pt>
                <c:pt idx="6052">
                  <c:v>50.379159999999999</c:v>
                </c:pt>
                <c:pt idx="6053">
                  <c:v>50.387500000000003</c:v>
                </c:pt>
                <c:pt idx="6054">
                  <c:v>50.395829999999997</c:v>
                </c:pt>
                <c:pt idx="6055">
                  <c:v>50.404170000000001</c:v>
                </c:pt>
                <c:pt idx="6056">
                  <c:v>50.412500000000001</c:v>
                </c:pt>
                <c:pt idx="6057">
                  <c:v>50.420839999999998</c:v>
                </c:pt>
                <c:pt idx="6058">
                  <c:v>50.429160000000003</c:v>
                </c:pt>
                <c:pt idx="6059">
                  <c:v>50.4375</c:v>
                </c:pt>
                <c:pt idx="6060">
                  <c:v>50.445839999999997</c:v>
                </c:pt>
                <c:pt idx="6061">
                  <c:v>50.454160000000002</c:v>
                </c:pt>
                <c:pt idx="6062">
                  <c:v>50.462499999999999</c:v>
                </c:pt>
                <c:pt idx="6063">
                  <c:v>50.470829999999999</c:v>
                </c:pt>
                <c:pt idx="6064">
                  <c:v>50.479170000000003</c:v>
                </c:pt>
                <c:pt idx="6065">
                  <c:v>50.487499999999997</c:v>
                </c:pt>
                <c:pt idx="6066">
                  <c:v>50.495840000000001</c:v>
                </c:pt>
                <c:pt idx="6067">
                  <c:v>50.504159999999999</c:v>
                </c:pt>
                <c:pt idx="6068">
                  <c:v>50.512500000000003</c:v>
                </c:pt>
                <c:pt idx="6069">
                  <c:v>50.520829999999997</c:v>
                </c:pt>
                <c:pt idx="6070">
                  <c:v>50.529170000000001</c:v>
                </c:pt>
                <c:pt idx="6071">
                  <c:v>50.537500000000001</c:v>
                </c:pt>
                <c:pt idx="6072">
                  <c:v>50.545839999999998</c:v>
                </c:pt>
                <c:pt idx="6073">
                  <c:v>50.554160000000003</c:v>
                </c:pt>
                <c:pt idx="6074">
                  <c:v>50.5625</c:v>
                </c:pt>
                <c:pt idx="6075">
                  <c:v>50.570839999999997</c:v>
                </c:pt>
                <c:pt idx="6076">
                  <c:v>50.579160000000002</c:v>
                </c:pt>
                <c:pt idx="6077">
                  <c:v>50.587499999999999</c:v>
                </c:pt>
                <c:pt idx="6078">
                  <c:v>50.595829999999999</c:v>
                </c:pt>
                <c:pt idx="6079">
                  <c:v>50.604170000000003</c:v>
                </c:pt>
                <c:pt idx="6080">
                  <c:v>50.612499999999997</c:v>
                </c:pt>
                <c:pt idx="6081">
                  <c:v>50.620840000000001</c:v>
                </c:pt>
                <c:pt idx="6082">
                  <c:v>50.629159999999999</c:v>
                </c:pt>
                <c:pt idx="6083">
                  <c:v>50.637500000000003</c:v>
                </c:pt>
                <c:pt idx="6084">
                  <c:v>50.645829999999997</c:v>
                </c:pt>
                <c:pt idx="6085">
                  <c:v>50.654170000000001</c:v>
                </c:pt>
                <c:pt idx="6086">
                  <c:v>50.662500000000001</c:v>
                </c:pt>
                <c:pt idx="6087">
                  <c:v>50.670839999999998</c:v>
                </c:pt>
                <c:pt idx="6088">
                  <c:v>50.679160000000003</c:v>
                </c:pt>
                <c:pt idx="6089">
                  <c:v>50.6875</c:v>
                </c:pt>
                <c:pt idx="6090">
                  <c:v>50.695839999999997</c:v>
                </c:pt>
                <c:pt idx="6091">
                  <c:v>50.704160000000002</c:v>
                </c:pt>
                <c:pt idx="6092">
                  <c:v>50.712499999999999</c:v>
                </c:pt>
                <c:pt idx="6093">
                  <c:v>50.720829999999999</c:v>
                </c:pt>
                <c:pt idx="6094">
                  <c:v>50.729170000000003</c:v>
                </c:pt>
                <c:pt idx="6095">
                  <c:v>50.737499999999997</c:v>
                </c:pt>
                <c:pt idx="6096">
                  <c:v>50.745840000000001</c:v>
                </c:pt>
                <c:pt idx="6097">
                  <c:v>50.754159999999999</c:v>
                </c:pt>
                <c:pt idx="6098">
                  <c:v>50.762500000000003</c:v>
                </c:pt>
                <c:pt idx="6099">
                  <c:v>50.770829999999997</c:v>
                </c:pt>
                <c:pt idx="6100">
                  <c:v>50.779170000000001</c:v>
                </c:pt>
                <c:pt idx="6101">
                  <c:v>50.787500000000001</c:v>
                </c:pt>
                <c:pt idx="6102">
                  <c:v>50.795839999999998</c:v>
                </c:pt>
                <c:pt idx="6103">
                  <c:v>50.804160000000003</c:v>
                </c:pt>
                <c:pt idx="6104">
                  <c:v>50.8125</c:v>
                </c:pt>
                <c:pt idx="6105">
                  <c:v>50.820839999999997</c:v>
                </c:pt>
                <c:pt idx="6106">
                  <c:v>50.829160000000002</c:v>
                </c:pt>
                <c:pt idx="6107">
                  <c:v>50.837499999999999</c:v>
                </c:pt>
                <c:pt idx="6108">
                  <c:v>50.845829999999999</c:v>
                </c:pt>
                <c:pt idx="6109">
                  <c:v>50.854170000000003</c:v>
                </c:pt>
                <c:pt idx="6110">
                  <c:v>50.862499999999997</c:v>
                </c:pt>
                <c:pt idx="6111">
                  <c:v>50.870840000000001</c:v>
                </c:pt>
                <c:pt idx="6112">
                  <c:v>50.879159999999999</c:v>
                </c:pt>
                <c:pt idx="6113">
                  <c:v>50.887500000000003</c:v>
                </c:pt>
                <c:pt idx="6114">
                  <c:v>50.895829999999997</c:v>
                </c:pt>
                <c:pt idx="6115">
                  <c:v>50.904170000000001</c:v>
                </c:pt>
                <c:pt idx="6116">
                  <c:v>50.912500000000001</c:v>
                </c:pt>
                <c:pt idx="6117">
                  <c:v>50.920839999999998</c:v>
                </c:pt>
                <c:pt idx="6118">
                  <c:v>50.929160000000003</c:v>
                </c:pt>
                <c:pt idx="6119">
                  <c:v>50.9375</c:v>
                </c:pt>
                <c:pt idx="6120">
                  <c:v>50.945839999999997</c:v>
                </c:pt>
                <c:pt idx="6121">
                  <c:v>50.954160000000002</c:v>
                </c:pt>
                <c:pt idx="6122">
                  <c:v>50.962499999999999</c:v>
                </c:pt>
                <c:pt idx="6123">
                  <c:v>50.970829999999999</c:v>
                </c:pt>
                <c:pt idx="6124">
                  <c:v>50.979170000000003</c:v>
                </c:pt>
                <c:pt idx="6125">
                  <c:v>50.987499999999997</c:v>
                </c:pt>
                <c:pt idx="6126">
                  <c:v>50.995840000000001</c:v>
                </c:pt>
                <c:pt idx="6127">
                  <c:v>51.004159999999999</c:v>
                </c:pt>
                <c:pt idx="6128">
                  <c:v>51.012500000000003</c:v>
                </c:pt>
                <c:pt idx="6129">
                  <c:v>51.020829999999997</c:v>
                </c:pt>
                <c:pt idx="6130">
                  <c:v>51.029170000000001</c:v>
                </c:pt>
                <c:pt idx="6131">
                  <c:v>51.037500000000001</c:v>
                </c:pt>
                <c:pt idx="6132">
                  <c:v>51.045839999999998</c:v>
                </c:pt>
                <c:pt idx="6133">
                  <c:v>51.054160000000003</c:v>
                </c:pt>
                <c:pt idx="6134">
                  <c:v>51.0625</c:v>
                </c:pt>
                <c:pt idx="6135">
                  <c:v>51.070839999999997</c:v>
                </c:pt>
                <c:pt idx="6136">
                  <c:v>51.079160000000002</c:v>
                </c:pt>
                <c:pt idx="6137">
                  <c:v>51.087499999999999</c:v>
                </c:pt>
                <c:pt idx="6138">
                  <c:v>51.095829999999999</c:v>
                </c:pt>
                <c:pt idx="6139">
                  <c:v>51.104170000000003</c:v>
                </c:pt>
                <c:pt idx="6140">
                  <c:v>51.112499999999997</c:v>
                </c:pt>
                <c:pt idx="6141">
                  <c:v>51.120840000000001</c:v>
                </c:pt>
                <c:pt idx="6142">
                  <c:v>51.129159999999999</c:v>
                </c:pt>
                <c:pt idx="6143">
                  <c:v>51.137500000000003</c:v>
                </c:pt>
                <c:pt idx="6144">
                  <c:v>51.145829999999997</c:v>
                </c:pt>
                <c:pt idx="6145">
                  <c:v>51.154170000000001</c:v>
                </c:pt>
                <c:pt idx="6146">
                  <c:v>51.162500000000001</c:v>
                </c:pt>
                <c:pt idx="6147">
                  <c:v>51.170839999999998</c:v>
                </c:pt>
                <c:pt idx="6148">
                  <c:v>51.179160000000003</c:v>
                </c:pt>
                <c:pt idx="6149">
                  <c:v>51.1875</c:v>
                </c:pt>
                <c:pt idx="6150">
                  <c:v>51.195839999999997</c:v>
                </c:pt>
                <c:pt idx="6151">
                  <c:v>51.204169999999998</c:v>
                </c:pt>
                <c:pt idx="6152">
                  <c:v>51.212499999999999</c:v>
                </c:pt>
                <c:pt idx="6153">
                  <c:v>51.220829999999999</c:v>
                </c:pt>
                <c:pt idx="6154">
                  <c:v>51.229170000000003</c:v>
                </c:pt>
                <c:pt idx="6155">
                  <c:v>51.237499999999997</c:v>
                </c:pt>
                <c:pt idx="6156">
                  <c:v>51.245840000000001</c:v>
                </c:pt>
                <c:pt idx="6157">
                  <c:v>51.254159999999999</c:v>
                </c:pt>
                <c:pt idx="6158">
                  <c:v>51.262500000000003</c:v>
                </c:pt>
                <c:pt idx="6159">
                  <c:v>51.270829999999997</c:v>
                </c:pt>
                <c:pt idx="6160">
                  <c:v>51.279170000000001</c:v>
                </c:pt>
                <c:pt idx="6161">
                  <c:v>51.287500000000001</c:v>
                </c:pt>
                <c:pt idx="6162">
                  <c:v>51.295830000000002</c:v>
                </c:pt>
                <c:pt idx="6163">
                  <c:v>51.304160000000003</c:v>
                </c:pt>
                <c:pt idx="6164">
                  <c:v>51.3125</c:v>
                </c:pt>
                <c:pt idx="6165">
                  <c:v>51.320839999999997</c:v>
                </c:pt>
                <c:pt idx="6166">
                  <c:v>51.329169999999998</c:v>
                </c:pt>
                <c:pt idx="6167">
                  <c:v>51.337499999999999</c:v>
                </c:pt>
                <c:pt idx="6168">
                  <c:v>51.345829999999999</c:v>
                </c:pt>
                <c:pt idx="6169">
                  <c:v>51.354170000000003</c:v>
                </c:pt>
                <c:pt idx="6170">
                  <c:v>51.362499999999997</c:v>
                </c:pt>
                <c:pt idx="6171">
                  <c:v>51.370840000000001</c:v>
                </c:pt>
                <c:pt idx="6172">
                  <c:v>51.379159999999999</c:v>
                </c:pt>
                <c:pt idx="6173">
                  <c:v>51.387500000000003</c:v>
                </c:pt>
                <c:pt idx="6174">
                  <c:v>51.395829999999997</c:v>
                </c:pt>
                <c:pt idx="6175">
                  <c:v>51.404170000000001</c:v>
                </c:pt>
                <c:pt idx="6176">
                  <c:v>51.412500000000001</c:v>
                </c:pt>
                <c:pt idx="6177">
                  <c:v>51.420830000000002</c:v>
                </c:pt>
                <c:pt idx="6178">
                  <c:v>51.429160000000003</c:v>
                </c:pt>
                <c:pt idx="6179">
                  <c:v>51.4375</c:v>
                </c:pt>
                <c:pt idx="6180">
                  <c:v>51.445839999999997</c:v>
                </c:pt>
                <c:pt idx="6181">
                  <c:v>51.454169999999998</c:v>
                </c:pt>
                <c:pt idx="6182">
                  <c:v>51.462499999999999</c:v>
                </c:pt>
                <c:pt idx="6183">
                  <c:v>51.470829999999999</c:v>
                </c:pt>
                <c:pt idx="6184">
                  <c:v>51.479170000000003</c:v>
                </c:pt>
                <c:pt idx="6185">
                  <c:v>51.487499999999997</c:v>
                </c:pt>
                <c:pt idx="6186">
                  <c:v>51.495840000000001</c:v>
                </c:pt>
                <c:pt idx="6187">
                  <c:v>51.504159999999999</c:v>
                </c:pt>
                <c:pt idx="6188">
                  <c:v>51.512500000000003</c:v>
                </c:pt>
                <c:pt idx="6189">
                  <c:v>51.520829999999997</c:v>
                </c:pt>
                <c:pt idx="6190">
                  <c:v>51.529170000000001</c:v>
                </c:pt>
                <c:pt idx="6191">
                  <c:v>51.537500000000001</c:v>
                </c:pt>
                <c:pt idx="6192">
                  <c:v>51.545830000000002</c:v>
                </c:pt>
                <c:pt idx="6193">
                  <c:v>51.554160000000003</c:v>
                </c:pt>
                <c:pt idx="6194">
                  <c:v>51.5625</c:v>
                </c:pt>
                <c:pt idx="6195">
                  <c:v>51.570839999999997</c:v>
                </c:pt>
                <c:pt idx="6196">
                  <c:v>51.579169999999998</c:v>
                </c:pt>
                <c:pt idx="6197">
                  <c:v>51.587499999999999</c:v>
                </c:pt>
                <c:pt idx="6198">
                  <c:v>51.595829999999999</c:v>
                </c:pt>
                <c:pt idx="6199">
                  <c:v>51.604170000000003</c:v>
                </c:pt>
                <c:pt idx="6200">
                  <c:v>51.612499999999997</c:v>
                </c:pt>
                <c:pt idx="6201">
                  <c:v>51.620840000000001</c:v>
                </c:pt>
                <c:pt idx="6202">
                  <c:v>51.629159999999999</c:v>
                </c:pt>
                <c:pt idx="6203">
                  <c:v>51.637500000000003</c:v>
                </c:pt>
                <c:pt idx="6204">
                  <c:v>51.645829999999997</c:v>
                </c:pt>
                <c:pt idx="6205">
                  <c:v>51.654170000000001</c:v>
                </c:pt>
                <c:pt idx="6206">
                  <c:v>51.662500000000001</c:v>
                </c:pt>
                <c:pt idx="6207">
                  <c:v>51.670830000000002</c:v>
                </c:pt>
                <c:pt idx="6208">
                  <c:v>51.679160000000003</c:v>
                </c:pt>
                <c:pt idx="6209">
                  <c:v>51.6875</c:v>
                </c:pt>
                <c:pt idx="6210">
                  <c:v>51.695839999999997</c:v>
                </c:pt>
                <c:pt idx="6211">
                  <c:v>51.704169999999998</c:v>
                </c:pt>
                <c:pt idx="6212">
                  <c:v>51.712499999999999</c:v>
                </c:pt>
                <c:pt idx="6213">
                  <c:v>51.720829999999999</c:v>
                </c:pt>
                <c:pt idx="6214">
                  <c:v>51.729170000000003</c:v>
                </c:pt>
                <c:pt idx="6215">
                  <c:v>51.737499999999997</c:v>
                </c:pt>
                <c:pt idx="6216">
                  <c:v>51.745840000000001</c:v>
                </c:pt>
                <c:pt idx="6217">
                  <c:v>51.754159999999999</c:v>
                </c:pt>
                <c:pt idx="6218">
                  <c:v>51.762500000000003</c:v>
                </c:pt>
                <c:pt idx="6219">
                  <c:v>51.770829999999997</c:v>
                </c:pt>
                <c:pt idx="6220">
                  <c:v>51.779170000000001</c:v>
                </c:pt>
                <c:pt idx="6221">
                  <c:v>51.787500000000001</c:v>
                </c:pt>
                <c:pt idx="6222">
                  <c:v>51.795830000000002</c:v>
                </c:pt>
                <c:pt idx="6223">
                  <c:v>51.804160000000003</c:v>
                </c:pt>
                <c:pt idx="6224">
                  <c:v>51.8125</c:v>
                </c:pt>
                <c:pt idx="6225">
                  <c:v>51.820839999999997</c:v>
                </c:pt>
                <c:pt idx="6226">
                  <c:v>51.829169999999998</c:v>
                </c:pt>
                <c:pt idx="6227">
                  <c:v>51.837499999999999</c:v>
                </c:pt>
                <c:pt idx="6228">
                  <c:v>51.845829999999999</c:v>
                </c:pt>
                <c:pt idx="6229">
                  <c:v>51.854170000000003</c:v>
                </c:pt>
                <c:pt idx="6230">
                  <c:v>51.862499999999997</c:v>
                </c:pt>
                <c:pt idx="6231">
                  <c:v>51.870840000000001</c:v>
                </c:pt>
                <c:pt idx="6232">
                  <c:v>51.879159999999999</c:v>
                </c:pt>
                <c:pt idx="6233">
                  <c:v>51.887500000000003</c:v>
                </c:pt>
                <c:pt idx="6234">
                  <c:v>51.895829999999997</c:v>
                </c:pt>
                <c:pt idx="6235">
                  <c:v>51.904170000000001</c:v>
                </c:pt>
                <c:pt idx="6236">
                  <c:v>51.912500000000001</c:v>
                </c:pt>
                <c:pt idx="6237">
                  <c:v>51.920830000000002</c:v>
                </c:pt>
                <c:pt idx="6238">
                  <c:v>51.929160000000003</c:v>
                </c:pt>
                <c:pt idx="6239">
                  <c:v>51.9375</c:v>
                </c:pt>
                <c:pt idx="6240">
                  <c:v>51.945839999999997</c:v>
                </c:pt>
                <c:pt idx="6241">
                  <c:v>51.954169999999998</c:v>
                </c:pt>
                <c:pt idx="6242">
                  <c:v>51.962499999999999</c:v>
                </c:pt>
                <c:pt idx="6243">
                  <c:v>51.970829999999999</c:v>
                </c:pt>
                <c:pt idx="6244">
                  <c:v>51.979170000000003</c:v>
                </c:pt>
                <c:pt idx="6245">
                  <c:v>51.987499999999997</c:v>
                </c:pt>
                <c:pt idx="6246">
                  <c:v>51.995840000000001</c:v>
                </c:pt>
                <c:pt idx="6247">
                  <c:v>52.004159999999999</c:v>
                </c:pt>
                <c:pt idx="6248">
                  <c:v>52.012500000000003</c:v>
                </c:pt>
                <c:pt idx="6249">
                  <c:v>52.020829999999997</c:v>
                </c:pt>
                <c:pt idx="6250">
                  <c:v>52.029170000000001</c:v>
                </c:pt>
                <c:pt idx="6251">
                  <c:v>52.037500000000001</c:v>
                </c:pt>
                <c:pt idx="6252">
                  <c:v>52.045830000000002</c:v>
                </c:pt>
                <c:pt idx="6253">
                  <c:v>52.054160000000003</c:v>
                </c:pt>
                <c:pt idx="6254">
                  <c:v>52.0625</c:v>
                </c:pt>
                <c:pt idx="6255">
                  <c:v>52.070839999999997</c:v>
                </c:pt>
                <c:pt idx="6256">
                  <c:v>52.079169999999998</c:v>
                </c:pt>
                <c:pt idx="6257">
                  <c:v>52.087499999999999</c:v>
                </c:pt>
                <c:pt idx="6258">
                  <c:v>52.095829999999999</c:v>
                </c:pt>
                <c:pt idx="6259">
                  <c:v>52.104170000000003</c:v>
                </c:pt>
                <c:pt idx="6260">
                  <c:v>52.112499999999997</c:v>
                </c:pt>
                <c:pt idx="6261">
                  <c:v>52.120840000000001</c:v>
                </c:pt>
                <c:pt idx="6262">
                  <c:v>52.129159999999999</c:v>
                </c:pt>
                <c:pt idx="6263">
                  <c:v>52.137500000000003</c:v>
                </c:pt>
                <c:pt idx="6264">
                  <c:v>52.145829999999997</c:v>
                </c:pt>
                <c:pt idx="6265">
                  <c:v>52.154170000000001</c:v>
                </c:pt>
                <c:pt idx="6266">
                  <c:v>52.162500000000001</c:v>
                </c:pt>
                <c:pt idx="6267">
                  <c:v>52.170830000000002</c:v>
                </c:pt>
                <c:pt idx="6268">
                  <c:v>52.179160000000003</c:v>
                </c:pt>
                <c:pt idx="6269">
                  <c:v>52.1875</c:v>
                </c:pt>
                <c:pt idx="6270">
                  <c:v>52.195839999999997</c:v>
                </c:pt>
                <c:pt idx="6271">
                  <c:v>52.204169999999998</c:v>
                </c:pt>
                <c:pt idx="6272">
                  <c:v>52.212499999999999</c:v>
                </c:pt>
                <c:pt idx="6273">
                  <c:v>52.220829999999999</c:v>
                </c:pt>
                <c:pt idx="6274">
                  <c:v>52.229170000000003</c:v>
                </c:pt>
                <c:pt idx="6275">
                  <c:v>52.237499999999997</c:v>
                </c:pt>
                <c:pt idx="6276">
                  <c:v>52.245840000000001</c:v>
                </c:pt>
                <c:pt idx="6277">
                  <c:v>52.254159999999999</c:v>
                </c:pt>
                <c:pt idx="6278">
                  <c:v>52.262500000000003</c:v>
                </c:pt>
                <c:pt idx="6279">
                  <c:v>52.270829999999997</c:v>
                </c:pt>
                <c:pt idx="6280">
                  <c:v>52.279170000000001</c:v>
                </c:pt>
                <c:pt idx="6281">
                  <c:v>52.287500000000001</c:v>
                </c:pt>
                <c:pt idx="6282">
                  <c:v>52.295830000000002</c:v>
                </c:pt>
                <c:pt idx="6283">
                  <c:v>52.304160000000003</c:v>
                </c:pt>
                <c:pt idx="6284">
                  <c:v>52.3125</c:v>
                </c:pt>
                <c:pt idx="6285">
                  <c:v>52.320839999999997</c:v>
                </c:pt>
                <c:pt idx="6286">
                  <c:v>52.329169999999998</c:v>
                </c:pt>
                <c:pt idx="6287">
                  <c:v>52.337499999999999</c:v>
                </c:pt>
                <c:pt idx="6288">
                  <c:v>52.345829999999999</c:v>
                </c:pt>
                <c:pt idx="6289">
                  <c:v>52.354170000000003</c:v>
                </c:pt>
                <c:pt idx="6290">
                  <c:v>52.362499999999997</c:v>
                </c:pt>
                <c:pt idx="6291">
                  <c:v>52.370840000000001</c:v>
                </c:pt>
                <c:pt idx="6292">
                  <c:v>52.379159999999999</c:v>
                </c:pt>
                <c:pt idx="6293">
                  <c:v>52.387500000000003</c:v>
                </c:pt>
                <c:pt idx="6294">
                  <c:v>52.395829999999997</c:v>
                </c:pt>
                <c:pt idx="6295">
                  <c:v>52.404170000000001</c:v>
                </c:pt>
                <c:pt idx="6296">
                  <c:v>52.412500000000001</c:v>
                </c:pt>
                <c:pt idx="6297">
                  <c:v>52.420830000000002</c:v>
                </c:pt>
                <c:pt idx="6298">
                  <c:v>52.429160000000003</c:v>
                </c:pt>
                <c:pt idx="6299">
                  <c:v>52.4375</c:v>
                </c:pt>
                <c:pt idx="6300">
                  <c:v>52.445839999999997</c:v>
                </c:pt>
                <c:pt idx="6301">
                  <c:v>52.454180000000001</c:v>
                </c:pt>
                <c:pt idx="6302">
                  <c:v>52.462499999999999</c:v>
                </c:pt>
                <c:pt idx="6303">
                  <c:v>52.470820000000003</c:v>
                </c:pt>
                <c:pt idx="6304">
                  <c:v>52.479179999999999</c:v>
                </c:pt>
                <c:pt idx="6305">
                  <c:v>52.487499999999997</c:v>
                </c:pt>
                <c:pt idx="6306">
                  <c:v>52.495840000000001</c:v>
                </c:pt>
                <c:pt idx="6307">
                  <c:v>52.504159999999999</c:v>
                </c:pt>
                <c:pt idx="6308">
                  <c:v>52.512500000000003</c:v>
                </c:pt>
                <c:pt idx="6309">
                  <c:v>52.520820000000001</c:v>
                </c:pt>
                <c:pt idx="6310">
                  <c:v>52.529179999999997</c:v>
                </c:pt>
                <c:pt idx="6311">
                  <c:v>52.537500000000001</c:v>
                </c:pt>
                <c:pt idx="6312">
                  <c:v>52.545819999999999</c:v>
                </c:pt>
                <c:pt idx="6313">
                  <c:v>52.554160000000003</c:v>
                </c:pt>
                <c:pt idx="6314">
                  <c:v>52.5625</c:v>
                </c:pt>
                <c:pt idx="6315">
                  <c:v>52.570839999999997</c:v>
                </c:pt>
                <c:pt idx="6316">
                  <c:v>52.579180000000001</c:v>
                </c:pt>
                <c:pt idx="6317">
                  <c:v>52.587499999999999</c:v>
                </c:pt>
                <c:pt idx="6318">
                  <c:v>52.595820000000003</c:v>
                </c:pt>
                <c:pt idx="6319">
                  <c:v>52.604179999999999</c:v>
                </c:pt>
                <c:pt idx="6320">
                  <c:v>52.612499999999997</c:v>
                </c:pt>
                <c:pt idx="6321">
                  <c:v>52.620840000000001</c:v>
                </c:pt>
                <c:pt idx="6322">
                  <c:v>52.629159999999999</c:v>
                </c:pt>
                <c:pt idx="6323">
                  <c:v>52.637500000000003</c:v>
                </c:pt>
                <c:pt idx="6324">
                  <c:v>52.645820000000001</c:v>
                </c:pt>
                <c:pt idx="6325">
                  <c:v>52.654179999999997</c:v>
                </c:pt>
                <c:pt idx="6326">
                  <c:v>52.662500000000001</c:v>
                </c:pt>
                <c:pt idx="6327">
                  <c:v>52.670819999999999</c:v>
                </c:pt>
                <c:pt idx="6328">
                  <c:v>52.679160000000003</c:v>
                </c:pt>
                <c:pt idx="6329">
                  <c:v>52.6875</c:v>
                </c:pt>
                <c:pt idx="6330">
                  <c:v>52.695839999999997</c:v>
                </c:pt>
                <c:pt idx="6331">
                  <c:v>52.704180000000001</c:v>
                </c:pt>
                <c:pt idx="6332">
                  <c:v>52.712499999999999</c:v>
                </c:pt>
                <c:pt idx="6333">
                  <c:v>52.720820000000003</c:v>
                </c:pt>
                <c:pt idx="6334">
                  <c:v>52.729179999999999</c:v>
                </c:pt>
                <c:pt idx="6335">
                  <c:v>52.737499999999997</c:v>
                </c:pt>
                <c:pt idx="6336">
                  <c:v>52.745840000000001</c:v>
                </c:pt>
                <c:pt idx="6337">
                  <c:v>52.754159999999999</c:v>
                </c:pt>
                <c:pt idx="6338">
                  <c:v>52.762500000000003</c:v>
                </c:pt>
                <c:pt idx="6339">
                  <c:v>52.770820000000001</c:v>
                </c:pt>
                <c:pt idx="6340">
                  <c:v>52.779179999999997</c:v>
                </c:pt>
                <c:pt idx="6341">
                  <c:v>52.787500000000001</c:v>
                </c:pt>
                <c:pt idx="6342">
                  <c:v>52.795819999999999</c:v>
                </c:pt>
                <c:pt idx="6343">
                  <c:v>52.804160000000003</c:v>
                </c:pt>
                <c:pt idx="6344">
                  <c:v>52.8125</c:v>
                </c:pt>
                <c:pt idx="6345">
                  <c:v>52.820839999999997</c:v>
                </c:pt>
                <c:pt idx="6346">
                  <c:v>52.829180000000001</c:v>
                </c:pt>
                <c:pt idx="6347">
                  <c:v>52.837499999999999</c:v>
                </c:pt>
                <c:pt idx="6348">
                  <c:v>52.845820000000003</c:v>
                </c:pt>
                <c:pt idx="6349">
                  <c:v>52.854179999999999</c:v>
                </c:pt>
                <c:pt idx="6350">
                  <c:v>52.862499999999997</c:v>
                </c:pt>
                <c:pt idx="6351">
                  <c:v>52.870840000000001</c:v>
                </c:pt>
                <c:pt idx="6352">
                  <c:v>52.879159999999999</c:v>
                </c:pt>
                <c:pt idx="6353">
                  <c:v>52.887500000000003</c:v>
                </c:pt>
                <c:pt idx="6354">
                  <c:v>52.895820000000001</c:v>
                </c:pt>
                <c:pt idx="6355">
                  <c:v>52.904179999999997</c:v>
                </c:pt>
                <c:pt idx="6356">
                  <c:v>52.912500000000001</c:v>
                </c:pt>
                <c:pt idx="6357">
                  <c:v>52.920819999999999</c:v>
                </c:pt>
                <c:pt idx="6358">
                  <c:v>52.929160000000003</c:v>
                </c:pt>
                <c:pt idx="6359">
                  <c:v>52.9375</c:v>
                </c:pt>
                <c:pt idx="6360">
                  <c:v>52.945839999999997</c:v>
                </c:pt>
                <c:pt idx="6361">
                  <c:v>52.954180000000001</c:v>
                </c:pt>
                <c:pt idx="6362">
                  <c:v>52.962499999999999</c:v>
                </c:pt>
                <c:pt idx="6363">
                  <c:v>52.970820000000003</c:v>
                </c:pt>
                <c:pt idx="6364">
                  <c:v>52.979179999999999</c:v>
                </c:pt>
                <c:pt idx="6365">
                  <c:v>52.987499999999997</c:v>
                </c:pt>
                <c:pt idx="6366">
                  <c:v>52.995840000000001</c:v>
                </c:pt>
                <c:pt idx="6367">
                  <c:v>53.004159999999999</c:v>
                </c:pt>
                <c:pt idx="6368">
                  <c:v>53.012500000000003</c:v>
                </c:pt>
                <c:pt idx="6369">
                  <c:v>53.020820000000001</c:v>
                </c:pt>
                <c:pt idx="6370">
                  <c:v>53.029179999999997</c:v>
                </c:pt>
                <c:pt idx="6371">
                  <c:v>53.037500000000001</c:v>
                </c:pt>
                <c:pt idx="6372">
                  <c:v>53.045819999999999</c:v>
                </c:pt>
                <c:pt idx="6373">
                  <c:v>53.054160000000003</c:v>
                </c:pt>
                <c:pt idx="6374">
                  <c:v>53.0625</c:v>
                </c:pt>
                <c:pt idx="6375">
                  <c:v>53.070839999999997</c:v>
                </c:pt>
                <c:pt idx="6376">
                  <c:v>53.079180000000001</c:v>
                </c:pt>
                <c:pt idx="6377">
                  <c:v>53.087499999999999</c:v>
                </c:pt>
                <c:pt idx="6378">
                  <c:v>53.095820000000003</c:v>
                </c:pt>
                <c:pt idx="6379">
                  <c:v>53.104179999999999</c:v>
                </c:pt>
                <c:pt idx="6380">
                  <c:v>53.112499999999997</c:v>
                </c:pt>
                <c:pt idx="6381">
                  <c:v>53.120840000000001</c:v>
                </c:pt>
                <c:pt idx="6382">
                  <c:v>53.129159999999999</c:v>
                </c:pt>
                <c:pt idx="6383">
                  <c:v>53.137500000000003</c:v>
                </c:pt>
                <c:pt idx="6384">
                  <c:v>53.145820000000001</c:v>
                </c:pt>
                <c:pt idx="6385">
                  <c:v>53.154179999999997</c:v>
                </c:pt>
                <c:pt idx="6386">
                  <c:v>53.162500000000001</c:v>
                </c:pt>
                <c:pt idx="6387">
                  <c:v>53.170819999999999</c:v>
                </c:pt>
                <c:pt idx="6388">
                  <c:v>53.179160000000003</c:v>
                </c:pt>
                <c:pt idx="6389">
                  <c:v>53.1875</c:v>
                </c:pt>
                <c:pt idx="6390">
                  <c:v>53.195839999999997</c:v>
                </c:pt>
                <c:pt idx="6391">
                  <c:v>53.204180000000001</c:v>
                </c:pt>
                <c:pt idx="6392">
                  <c:v>53.212499999999999</c:v>
                </c:pt>
                <c:pt idx="6393">
                  <c:v>53.220820000000003</c:v>
                </c:pt>
                <c:pt idx="6394">
                  <c:v>53.229179999999999</c:v>
                </c:pt>
                <c:pt idx="6395">
                  <c:v>53.237499999999997</c:v>
                </c:pt>
                <c:pt idx="6396">
                  <c:v>53.245840000000001</c:v>
                </c:pt>
                <c:pt idx="6397">
                  <c:v>53.254159999999999</c:v>
                </c:pt>
                <c:pt idx="6398">
                  <c:v>53.262500000000003</c:v>
                </c:pt>
                <c:pt idx="6399">
                  <c:v>53.270820000000001</c:v>
                </c:pt>
                <c:pt idx="6400">
                  <c:v>53.279179999999997</c:v>
                </c:pt>
                <c:pt idx="6401">
                  <c:v>53.287500000000001</c:v>
                </c:pt>
                <c:pt idx="6402">
                  <c:v>53.295819999999999</c:v>
                </c:pt>
                <c:pt idx="6403">
                  <c:v>53.304160000000003</c:v>
                </c:pt>
                <c:pt idx="6404">
                  <c:v>53.3125</c:v>
                </c:pt>
                <c:pt idx="6405">
                  <c:v>53.320839999999997</c:v>
                </c:pt>
                <c:pt idx="6406">
                  <c:v>53.329180000000001</c:v>
                </c:pt>
                <c:pt idx="6407">
                  <c:v>53.337499999999999</c:v>
                </c:pt>
                <c:pt idx="6408">
                  <c:v>53.345820000000003</c:v>
                </c:pt>
                <c:pt idx="6409">
                  <c:v>53.354179999999999</c:v>
                </c:pt>
                <c:pt idx="6410">
                  <c:v>53.362499999999997</c:v>
                </c:pt>
                <c:pt idx="6411">
                  <c:v>53.370840000000001</c:v>
                </c:pt>
                <c:pt idx="6412">
                  <c:v>53.379159999999999</c:v>
                </c:pt>
                <c:pt idx="6413">
                  <c:v>53.387500000000003</c:v>
                </c:pt>
                <c:pt idx="6414">
                  <c:v>53.395820000000001</c:v>
                </c:pt>
                <c:pt idx="6415">
                  <c:v>53.404179999999997</c:v>
                </c:pt>
                <c:pt idx="6416">
                  <c:v>53.412500000000001</c:v>
                </c:pt>
                <c:pt idx="6417">
                  <c:v>53.420819999999999</c:v>
                </c:pt>
                <c:pt idx="6418">
                  <c:v>53.429160000000003</c:v>
                </c:pt>
                <c:pt idx="6419">
                  <c:v>53.4375</c:v>
                </c:pt>
                <c:pt idx="6420">
                  <c:v>53.445839999999997</c:v>
                </c:pt>
                <c:pt idx="6421">
                  <c:v>53.454180000000001</c:v>
                </c:pt>
                <c:pt idx="6422">
                  <c:v>53.462499999999999</c:v>
                </c:pt>
                <c:pt idx="6423">
                  <c:v>53.470820000000003</c:v>
                </c:pt>
                <c:pt idx="6424">
                  <c:v>53.479179999999999</c:v>
                </c:pt>
                <c:pt idx="6425">
                  <c:v>53.487499999999997</c:v>
                </c:pt>
                <c:pt idx="6426">
                  <c:v>53.495840000000001</c:v>
                </c:pt>
                <c:pt idx="6427">
                  <c:v>53.504159999999999</c:v>
                </c:pt>
                <c:pt idx="6428">
                  <c:v>53.512500000000003</c:v>
                </c:pt>
                <c:pt idx="6429">
                  <c:v>53.520820000000001</c:v>
                </c:pt>
                <c:pt idx="6430">
                  <c:v>53.529179999999997</c:v>
                </c:pt>
                <c:pt idx="6431">
                  <c:v>53.537500000000001</c:v>
                </c:pt>
                <c:pt idx="6432">
                  <c:v>53.545819999999999</c:v>
                </c:pt>
                <c:pt idx="6433">
                  <c:v>53.554160000000003</c:v>
                </c:pt>
                <c:pt idx="6434">
                  <c:v>53.5625</c:v>
                </c:pt>
                <c:pt idx="6435">
                  <c:v>53.570839999999997</c:v>
                </c:pt>
                <c:pt idx="6436">
                  <c:v>53.579180000000001</c:v>
                </c:pt>
                <c:pt idx="6437">
                  <c:v>53.587499999999999</c:v>
                </c:pt>
                <c:pt idx="6438">
                  <c:v>53.595820000000003</c:v>
                </c:pt>
                <c:pt idx="6439">
                  <c:v>53.604179999999999</c:v>
                </c:pt>
                <c:pt idx="6440">
                  <c:v>53.612499999999997</c:v>
                </c:pt>
                <c:pt idx="6441">
                  <c:v>53.620840000000001</c:v>
                </c:pt>
                <c:pt idx="6442">
                  <c:v>53.629159999999999</c:v>
                </c:pt>
                <c:pt idx="6443">
                  <c:v>53.637500000000003</c:v>
                </c:pt>
                <c:pt idx="6444">
                  <c:v>53.645820000000001</c:v>
                </c:pt>
                <c:pt idx="6445">
                  <c:v>53.654179999999997</c:v>
                </c:pt>
                <c:pt idx="6446">
                  <c:v>53.662500000000001</c:v>
                </c:pt>
                <c:pt idx="6447">
                  <c:v>53.670819999999999</c:v>
                </c:pt>
                <c:pt idx="6448">
                  <c:v>53.679160000000003</c:v>
                </c:pt>
                <c:pt idx="6449">
                  <c:v>53.6875</c:v>
                </c:pt>
                <c:pt idx="6450">
                  <c:v>53.695839999999997</c:v>
                </c:pt>
                <c:pt idx="6451">
                  <c:v>53.704180000000001</c:v>
                </c:pt>
                <c:pt idx="6452">
                  <c:v>53.712499999999999</c:v>
                </c:pt>
                <c:pt idx="6453">
                  <c:v>53.720820000000003</c:v>
                </c:pt>
                <c:pt idx="6454">
                  <c:v>53.729179999999999</c:v>
                </c:pt>
                <c:pt idx="6455">
                  <c:v>53.737499999999997</c:v>
                </c:pt>
                <c:pt idx="6456">
                  <c:v>53.745840000000001</c:v>
                </c:pt>
                <c:pt idx="6457">
                  <c:v>53.754159999999999</c:v>
                </c:pt>
                <c:pt idx="6458">
                  <c:v>53.762500000000003</c:v>
                </c:pt>
                <c:pt idx="6459">
                  <c:v>53.770820000000001</c:v>
                </c:pt>
                <c:pt idx="6460">
                  <c:v>53.779179999999997</c:v>
                </c:pt>
                <c:pt idx="6461">
                  <c:v>53.787500000000001</c:v>
                </c:pt>
                <c:pt idx="6462">
                  <c:v>53.795819999999999</c:v>
                </c:pt>
                <c:pt idx="6463">
                  <c:v>53.804160000000003</c:v>
                </c:pt>
                <c:pt idx="6464">
                  <c:v>53.8125</c:v>
                </c:pt>
                <c:pt idx="6465">
                  <c:v>53.820839999999997</c:v>
                </c:pt>
                <c:pt idx="6466">
                  <c:v>53.829180000000001</c:v>
                </c:pt>
                <c:pt idx="6467">
                  <c:v>53.837499999999999</c:v>
                </c:pt>
                <c:pt idx="6468">
                  <c:v>53.845820000000003</c:v>
                </c:pt>
                <c:pt idx="6469">
                  <c:v>53.854179999999999</c:v>
                </c:pt>
                <c:pt idx="6470">
                  <c:v>53.862499999999997</c:v>
                </c:pt>
                <c:pt idx="6471">
                  <c:v>53.870840000000001</c:v>
                </c:pt>
                <c:pt idx="6472">
                  <c:v>53.879159999999999</c:v>
                </c:pt>
                <c:pt idx="6473">
                  <c:v>53.887500000000003</c:v>
                </c:pt>
                <c:pt idx="6474">
                  <c:v>53.895820000000001</c:v>
                </c:pt>
                <c:pt idx="6475">
                  <c:v>53.904179999999997</c:v>
                </c:pt>
                <c:pt idx="6476">
                  <c:v>53.912500000000001</c:v>
                </c:pt>
                <c:pt idx="6477">
                  <c:v>53.920819999999999</c:v>
                </c:pt>
                <c:pt idx="6478">
                  <c:v>53.929160000000003</c:v>
                </c:pt>
                <c:pt idx="6479">
                  <c:v>53.9375</c:v>
                </c:pt>
                <c:pt idx="6480">
                  <c:v>53.945839999999997</c:v>
                </c:pt>
                <c:pt idx="6481">
                  <c:v>53.954180000000001</c:v>
                </c:pt>
                <c:pt idx="6482">
                  <c:v>53.962499999999999</c:v>
                </c:pt>
                <c:pt idx="6483">
                  <c:v>53.970820000000003</c:v>
                </c:pt>
                <c:pt idx="6484">
                  <c:v>53.979179999999999</c:v>
                </c:pt>
                <c:pt idx="6485">
                  <c:v>53.987499999999997</c:v>
                </c:pt>
                <c:pt idx="6486">
                  <c:v>53.995840000000001</c:v>
                </c:pt>
                <c:pt idx="6487">
                  <c:v>54.004159999999999</c:v>
                </c:pt>
                <c:pt idx="6488">
                  <c:v>54.012500000000003</c:v>
                </c:pt>
                <c:pt idx="6489">
                  <c:v>54.020820000000001</c:v>
                </c:pt>
                <c:pt idx="6490">
                  <c:v>54.029179999999997</c:v>
                </c:pt>
                <c:pt idx="6491">
                  <c:v>54.037500000000001</c:v>
                </c:pt>
                <c:pt idx="6492">
                  <c:v>54.045819999999999</c:v>
                </c:pt>
                <c:pt idx="6493">
                  <c:v>54.054160000000003</c:v>
                </c:pt>
                <c:pt idx="6494">
                  <c:v>54.0625</c:v>
                </c:pt>
                <c:pt idx="6495">
                  <c:v>54.070839999999997</c:v>
                </c:pt>
                <c:pt idx="6496">
                  <c:v>54.079180000000001</c:v>
                </c:pt>
                <c:pt idx="6497">
                  <c:v>54.087499999999999</c:v>
                </c:pt>
                <c:pt idx="6498">
                  <c:v>54.095820000000003</c:v>
                </c:pt>
                <c:pt idx="6499">
                  <c:v>54.104179999999999</c:v>
                </c:pt>
                <c:pt idx="6500">
                  <c:v>54.112499999999997</c:v>
                </c:pt>
                <c:pt idx="6501">
                  <c:v>54.120840000000001</c:v>
                </c:pt>
                <c:pt idx="6502">
                  <c:v>54.129159999999999</c:v>
                </c:pt>
                <c:pt idx="6503">
                  <c:v>54.137500000000003</c:v>
                </c:pt>
                <c:pt idx="6504">
                  <c:v>54.145820000000001</c:v>
                </c:pt>
                <c:pt idx="6505">
                  <c:v>54.154179999999997</c:v>
                </c:pt>
                <c:pt idx="6506">
                  <c:v>54.162500000000001</c:v>
                </c:pt>
                <c:pt idx="6507">
                  <c:v>54.170819999999999</c:v>
                </c:pt>
                <c:pt idx="6508">
                  <c:v>54.179160000000003</c:v>
                </c:pt>
                <c:pt idx="6509">
                  <c:v>54.1875</c:v>
                </c:pt>
                <c:pt idx="6510">
                  <c:v>54.195839999999997</c:v>
                </c:pt>
                <c:pt idx="6511">
                  <c:v>54.204180000000001</c:v>
                </c:pt>
                <c:pt idx="6512">
                  <c:v>54.212499999999999</c:v>
                </c:pt>
                <c:pt idx="6513">
                  <c:v>54.220820000000003</c:v>
                </c:pt>
                <c:pt idx="6514">
                  <c:v>54.229179999999999</c:v>
                </c:pt>
                <c:pt idx="6515">
                  <c:v>54.237499999999997</c:v>
                </c:pt>
                <c:pt idx="6516">
                  <c:v>54.245840000000001</c:v>
                </c:pt>
                <c:pt idx="6517">
                  <c:v>54.254159999999999</c:v>
                </c:pt>
                <c:pt idx="6518">
                  <c:v>54.262500000000003</c:v>
                </c:pt>
                <c:pt idx="6519">
                  <c:v>54.270820000000001</c:v>
                </c:pt>
                <c:pt idx="6520">
                  <c:v>54.279179999999997</c:v>
                </c:pt>
                <c:pt idx="6521">
                  <c:v>54.287500000000001</c:v>
                </c:pt>
                <c:pt idx="6522">
                  <c:v>54.295819999999999</c:v>
                </c:pt>
                <c:pt idx="6523">
                  <c:v>54.304160000000003</c:v>
                </c:pt>
                <c:pt idx="6524">
                  <c:v>54.3125</c:v>
                </c:pt>
                <c:pt idx="6525">
                  <c:v>54.320839999999997</c:v>
                </c:pt>
                <c:pt idx="6526">
                  <c:v>54.329180000000001</c:v>
                </c:pt>
                <c:pt idx="6527">
                  <c:v>54.337499999999999</c:v>
                </c:pt>
                <c:pt idx="6528">
                  <c:v>54.345820000000003</c:v>
                </c:pt>
                <c:pt idx="6529">
                  <c:v>54.354179999999999</c:v>
                </c:pt>
                <c:pt idx="6530">
                  <c:v>54.362499999999997</c:v>
                </c:pt>
                <c:pt idx="6531">
                  <c:v>54.370840000000001</c:v>
                </c:pt>
                <c:pt idx="6532">
                  <c:v>54.379159999999999</c:v>
                </c:pt>
                <c:pt idx="6533">
                  <c:v>54.387500000000003</c:v>
                </c:pt>
                <c:pt idx="6534">
                  <c:v>54.395820000000001</c:v>
                </c:pt>
                <c:pt idx="6535">
                  <c:v>54.404179999999997</c:v>
                </c:pt>
                <c:pt idx="6536">
                  <c:v>54.412500000000001</c:v>
                </c:pt>
                <c:pt idx="6537">
                  <c:v>54.420819999999999</c:v>
                </c:pt>
                <c:pt idx="6538">
                  <c:v>54.429160000000003</c:v>
                </c:pt>
                <c:pt idx="6539">
                  <c:v>54.4375</c:v>
                </c:pt>
                <c:pt idx="6540">
                  <c:v>54.445839999999997</c:v>
                </c:pt>
                <c:pt idx="6541">
                  <c:v>54.454180000000001</c:v>
                </c:pt>
                <c:pt idx="6542">
                  <c:v>54.462499999999999</c:v>
                </c:pt>
                <c:pt idx="6543">
                  <c:v>54.470820000000003</c:v>
                </c:pt>
                <c:pt idx="6544">
                  <c:v>54.479179999999999</c:v>
                </c:pt>
                <c:pt idx="6545">
                  <c:v>54.487499999999997</c:v>
                </c:pt>
                <c:pt idx="6546">
                  <c:v>54.495840000000001</c:v>
                </c:pt>
                <c:pt idx="6547">
                  <c:v>54.504159999999999</c:v>
                </c:pt>
                <c:pt idx="6548">
                  <c:v>54.512500000000003</c:v>
                </c:pt>
                <c:pt idx="6549">
                  <c:v>54.520820000000001</c:v>
                </c:pt>
                <c:pt idx="6550">
                  <c:v>54.529179999999997</c:v>
                </c:pt>
                <c:pt idx="6551">
                  <c:v>54.537500000000001</c:v>
                </c:pt>
                <c:pt idx="6552">
                  <c:v>54.545819999999999</c:v>
                </c:pt>
                <c:pt idx="6553">
                  <c:v>54.554160000000003</c:v>
                </c:pt>
                <c:pt idx="6554">
                  <c:v>54.5625</c:v>
                </c:pt>
                <c:pt idx="6555">
                  <c:v>54.570839999999997</c:v>
                </c:pt>
                <c:pt idx="6556">
                  <c:v>54.579180000000001</c:v>
                </c:pt>
                <c:pt idx="6557">
                  <c:v>54.587499999999999</c:v>
                </c:pt>
                <c:pt idx="6558">
                  <c:v>54.595820000000003</c:v>
                </c:pt>
                <c:pt idx="6559">
                  <c:v>54.604179999999999</c:v>
                </c:pt>
                <c:pt idx="6560">
                  <c:v>54.612499999999997</c:v>
                </c:pt>
                <c:pt idx="6561">
                  <c:v>54.620840000000001</c:v>
                </c:pt>
                <c:pt idx="6562">
                  <c:v>54.629159999999999</c:v>
                </c:pt>
                <c:pt idx="6563">
                  <c:v>54.637500000000003</c:v>
                </c:pt>
                <c:pt idx="6564">
                  <c:v>54.645820000000001</c:v>
                </c:pt>
                <c:pt idx="6565">
                  <c:v>54.654179999999997</c:v>
                </c:pt>
                <c:pt idx="6566">
                  <c:v>54.662500000000001</c:v>
                </c:pt>
                <c:pt idx="6567">
                  <c:v>54.670819999999999</c:v>
                </c:pt>
                <c:pt idx="6568">
                  <c:v>54.679160000000003</c:v>
                </c:pt>
                <c:pt idx="6569">
                  <c:v>54.6875</c:v>
                </c:pt>
                <c:pt idx="6570">
                  <c:v>54.695839999999997</c:v>
                </c:pt>
                <c:pt idx="6571">
                  <c:v>54.704180000000001</c:v>
                </c:pt>
                <c:pt idx="6572">
                  <c:v>54.712499999999999</c:v>
                </c:pt>
                <c:pt idx="6573">
                  <c:v>54.720820000000003</c:v>
                </c:pt>
                <c:pt idx="6574">
                  <c:v>54.729179999999999</c:v>
                </c:pt>
                <c:pt idx="6575">
                  <c:v>54.737499999999997</c:v>
                </c:pt>
                <c:pt idx="6576">
                  <c:v>54.745840000000001</c:v>
                </c:pt>
                <c:pt idx="6577">
                  <c:v>54.754159999999999</c:v>
                </c:pt>
                <c:pt idx="6578">
                  <c:v>54.762500000000003</c:v>
                </c:pt>
                <c:pt idx="6579">
                  <c:v>54.770820000000001</c:v>
                </c:pt>
                <c:pt idx="6580">
                  <c:v>54.779179999999997</c:v>
                </c:pt>
                <c:pt idx="6581">
                  <c:v>54.787500000000001</c:v>
                </c:pt>
                <c:pt idx="6582">
                  <c:v>54.795819999999999</c:v>
                </c:pt>
                <c:pt idx="6583">
                  <c:v>54.804160000000003</c:v>
                </c:pt>
                <c:pt idx="6584">
                  <c:v>54.8125</c:v>
                </c:pt>
                <c:pt idx="6585">
                  <c:v>54.820839999999997</c:v>
                </c:pt>
                <c:pt idx="6586">
                  <c:v>54.829180000000001</c:v>
                </c:pt>
                <c:pt idx="6587">
                  <c:v>54.837499999999999</c:v>
                </c:pt>
                <c:pt idx="6588">
                  <c:v>54.845820000000003</c:v>
                </c:pt>
                <c:pt idx="6589">
                  <c:v>54.854179999999999</c:v>
                </c:pt>
                <c:pt idx="6590">
                  <c:v>54.862499999999997</c:v>
                </c:pt>
                <c:pt idx="6591">
                  <c:v>54.870840000000001</c:v>
                </c:pt>
                <c:pt idx="6592">
                  <c:v>54.879159999999999</c:v>
                </c:pt>
                <c:pt idx="6593">
                  <c:v>54.887500000000003</c:v>
                </c:pt>
                <c:pt idx="6594">
                  <c:v>54.895820000000001</c:v>
                </c:pt>
                <c:pt idx="6595">
                  <c:v>54.904179999999997</c:v>
                </c:pt>
                <c:pt idx="6596">
                  <c:v>54.912500000000001</c:v>
                </c:pt>
                <c:pt idx="6597">
                  <c:v>54.920819999999999</c:v>
                </c:pt>
                <c:pt idx="6598">
                  <c:v>54.929160000000003</c:v>
                </c:pt>
                <c:pt idx="6599">
                  <c:v>54.9375</c:v>
                </c:pt>
                <c:pt idx="6600">
                  <c:v>54.945839999999997</c:v>
                </c:pt>
                <c:pt idx="6601">
                  <c:v>54.954180000000001</c:v>
                </c:pt>
                <c:pt idx="6602">
                  <c:v>54.962499999999999</c:v>
                </c:pt>
                <c:pt idx="6603">
                  <c:v>54.970820000000003</c:v>
                </c:pt>
                <c:pt idx="6604">
                  <c:v>54.979179999999999</c:v>
                </c:pt>
                <c:pt idx="6605">
                  <c:v>54.987499999999997</c:v>
                </c:pt>
                <c:pt idx="6606">
                  <c:v>54.995840000000001</c:v>
                </c:pt>
                <c:pt idx="6607">
                  <c:v>55.004159999999999</c:v>
                </c:pt>
                <c:pt idx="6608">
                  <c:v>55.012500000000003</c:v>
                </c:pt>
                <c:pt idx="6609">
                  <c:v>55.020820000000001</c:v>
                </c:pt>
                <c:pt idx="6610">
                  <c:v>55.029179999999997</c:v>
                </c:pt>
                <c:pt idx="6611">
                  <c:v>55.037500000000001</c:v>
                </c:pt>
                <c:pt idx="6612">
                  <c:v>55.045819999999999</c:v>
                </c:pt>
                <c:pt idx="6613">
                  <c:v>55.054160000000003</c:v>
                </c:pt>
                <c:pt idx="6614">
                  <c:v>55.0625</c:v>
                </c:pt>
                <c:pt idx="6615">
                  <c:v>55.070839999999997</c:v>
                </c:pt>
                <c:pt idx="6616">
                  <c:v>55.079180000000001</c:v>
                </c:pt>
                <c:pt idx="6617">
                  <c:v>55.087499999999999</c:v>
                </c:pt>
                <c:pt idx="6618">
                  <c:v>55.095820000000003</c:v>
                </c:pt>
                <c:pt idx="6619">
                  <c:v>55.104179999999999</c:v>
                </c:pt>
                <c:pt idx="6620">
                  <c:v>55.112499999999997</c:v>
                </c:pt>
                <c:pt idx="6621">
                  <c:v>55.120840000000001</c:v>
                </c:pt>
                <c:pt idx="6622">
                  <c:v>55.129159999999999</c:v>
                </c:pt>
                <c:pt idx="6623">
                  <c:v>55.137500000000003</c:v>
                </c:pt>
                <c:pt idx="6624">
                  <c:v>55.145820000000001</c:v>
                </c:pt>
                <c:pt idx="6625">
                  <c:v>55.154179999999997</c:v>
                </c:pt>
                <c:pt idx="6626">
                  <c:v>55.162500000000001</c:v>
                </c:pt>
                <c:pt idx="6627">
                  <c:v>55.170819999999999</c:v>
                </c:pt>
                <c:pt idx="6628">
                  <c:v>55.179160000000003</c:v>
                </c:pt>
                <c:pt idx="6629">
                  <c:v>55.1875</c:v>
                </c:pt>
                <c:pt idx="6630">
                  <c:v>55.195839999999997</c:v>
                </c:pt>
                <c:pt idx="6631">
                  <c:v>55.204180000000001</c:v>
                </c:pt>
                <c:pt idx="6632">
                  <c:v>55.212499999999999</c:v>
                </c:pt>
                <c:pt idx="6633">
                  <c:v>55.220820000000003</c:v>
                </c:pt>
                <c:pt idx="6634">
                  <c:v>55.229179999999999</c:v>
                </c:pt>
                <c:pt idx="6635">
                  <c:v>55.237499999999997</c:v>
                </c:pt>
                <c:pt idx="6636">
                  <c:v>55.245840000000001</c:v>
                </c:pt>
                <c:pt idx="6637">
                  <c:v>55.254159999999999</c:v>
                </c:pt>
                <c:pt idx="6638">
                  <c:v>55.262500000000003</c:v>
                </c:pt>
                <c:pt idx="6639">
                  <c:v>55.270820000000001</c:v>
                </c:pt>
                <c:pt idx="6640">
                  <c:v>55.279179999999997</c:v>
                </c:pt>
                <c:pt idx="6641">
                  <c:v>55.287500000000001</c:v>
                </c:pt>
                <c:pt idx="6642">
                  <c:v>55.295819999999999</c:v>
                </c:pt>
                <c:pt idx="6643">
                  <c:v>55.304160000000003</c:v>
                </c:pt>
                <c:pt idx="6644">
                  <c:v>55.3125</c:v>
                </c:pt>
                <c:pt idx="6645">
                  <c:v>55.320839999999997</c:v>
                </c:pt>
                <c:pt idx="6646">
                  <c:v>55.329180000000001</c:v>
                </c:pt>
                <c:pt idx="6647">
                  <c:v>55.337499999999999</c:v>
                </c:pt>
                <c:pt idx="6648">
                  <c:v>55.345820000000003</c:v>
                </c:pt>
                <c:pt idx="6649">
                  <c:v>55.354179999999999</c:v>
                </c:pt>
                <c:pt idx="6650">
                  <c:v>55.362499999999997</c:v>
                </c:pt>
                <c:pt idx="6651">
                  <c:v>55.370840000000001</c:v>
                </c:pt>
                <c:pt idx="6652">
                  <c:v>55.379159999999999</c:v>
                </c:pt>
                <c:pt idx="6653">
                  <c:v>55.387500000000003</c:v>
                </c:pt>
                <c:pt idx="6654">
                  <c:v>55.395820000000001</c:v>
                </c:pt>
                <c:pt idx="6655">
                  <c:v>55.404179999999997</c:v>
                </c:pt>
                <c:pt idx="6656">
                  <c:v>55.412500000000001</c:v>
                </c:pt>
                <c:pt idx="6657">
                  <c:v>55.420819999999999</c:v>
                </c:pt>
                <c:pt idx="6658">
                  <c:v>55.429160000000003</c:v>
                </c:pt>
                <c:pt idx="6659">
                  <c:v>55.4375</c:v>
                </c:pt>
                <c:pt idx="6660">
                  <c:v>55.445839999999997</c:v>
                </c:pt>
                <c:pt idx="6661">
                  <c:v>55.454180000000001</c:v>
                </c:pt>
                <c:pt idx="6662">
                  <c:v>55.462499999999999</c:v>
                </c:pt>
                <c:pt idx="6663">
                  <c:v>55.470820000000003</c:v>
                </c:pt>
                <c:pt idx="6664">
                  <c:v>55.479179999999999</c:v>
                </c:pt>
                <c:pt idx="6665">
                  <c:v>55.487499999999997</c:v>
                </c:pt>
                <c:pt idx="6666">
                  <c:v>55.495840000000001</c:v>
                </c:pt>
                <c:pt idx="6667">
                  <c:v>55.504159999999999</c:v>
                </c:pt>
                <c:pt idx="6668">
                  <c:v>55.512500000000003</c:v>
                </c:pt>
                <c:pt idx="6669">
                  <c:v>55.520820000000001</c:v>
                </c:pt>
                <c:pt idx="6670">
                  <c:v>55.529179999999997</c:v>
                </c:pt>
                <c:pt idx="6671">
                  <c:v>55.537500000000001</c:v>
                </c:pt>
                <c:pt idx="6672">
                  <c:v>55.545819999999999</c:v>
                </c:pt>
                <c:pt idx="6673">
                  <c:v>55.554160000000003</c:v>
                </c:pt>
                <c:pt idx="6674">
                  <c:v>55.5625</c:v>
                </c:pt>
                <c:pt idx="6675">
                  <c:v>55.570839999999997</c:v>
                </c:pt>
                <c:pt idx="6676">
                  <c:v>55.579180000000001</c:v>
                </c:pt>
                <c:pt idx="6677">
                  <c:v>55.587499999999999</c:v>
                </c:pt>
                <c:pt idx="6678">
                  <c:v>55.595820000000003</c:v>
                </c:pt>
                <c:pt idx="6679">
                  <c:v>55.604179999999999</c:v>
                </c:pt>
                <c:pt idx="6680">
                  <c:v>55.612499999999997</c:v>
                </c:pt>
                <c:pt idx="6681">
                  <c:v>55.620840000000001</c:v>
                </c:pt>
                <c:pt idx="6682">
                  <c:v>55.629159999999999</c:v>
                </c:pt>
                <c:pt idx="6683">
                  <c:v>55.637500000000003</c:v>
                </c:pt>
                <c:pt idx="6684">
                  <c:v>55.645820000000001</c:v>
                </c:pt>
                <c:pt idx="6685">
                  <c:v>55.654179999999997</c:v>
                </c:pt>
                <c:pt idx="6686">
                  <c:v>55.662500000000001</c:v>
                </c:pt>
                <c:pt idx="6687">
                  <c:v>55.670819999999999</c:v>
                </c:pt>
                <c:pt idx="6688">
                  <c:v>55.679160000000003</c:v>
                </c:pt>
                <c:pt idx="6689">
                  <c:v>55.6875</c:v>
                </c:pt>
                <c:pt idx="6690">
                  <c:v>55.695839999999997</c:v>
                </c:pt>
                <c:pt idx="6691">
                  <c:v>55.704180000000001</c:v>
                </c:pt>
                <c:pt idx="6692">
                  <c:v>55.712499999999999</c:v>
                </c:pt>
                <c:pt idx="6693">
                  <c:v>55.720820000000003</c:v>
                </c:pt>
                <c:pt idx="6694">
                  <c:v>55.729179999999999</c:v>
                </c:pt>
                <c:pt idx="6695">
                  <c:v>55.737499999999997</c:v>
                </c:pt>
                <c:pt idx="6696">
                  <c:v>55.745840000000001</c:v>
                </c:pt>
                <c:pt idx="6697">
                  <c:v>55.754159999999999</c:v>
                </c:pt>
                <c:pt idx="6698">
                  <c:v>55.762500000000003</c:v>
                </c:pt>
                <c:pt idx="6699">
                  <c:v>55.770820000000001</c:v>
                </c:pt>
                <c:pt idx="6700">
                  <c:v>55.779179999999997</c:v>
                </c:pt>
                <c:pt idx="6701">
                  <c:v>55.787500000000001</c:v>
                </c:pt>
                <c:pt idx="6702">
                  <c:v>55.795819999999999</c:v>
                </c:pt>
                <c:pt idx="6703">
                  <c:v>55.804160000000003</c:v>
                </c:pt>
                <c:pt idx="6704">
                  <c:v>55.8125</c:v>
                </c:pt>
                <c:pt idx="6705">
                  <c:v>55.820839999999997</c:v>
                </c:pt>
                <c:pt idx="6706">
                  <c:v>55.829180000000001</c:v>
                </c:pt>
                <c:pt idx="6707">
                  <c:v>55.837499999999999</c:v>
                </c:pt>
                <c:pt idx="6708">
                  <c:v>55.845820000000003</c:v>
                </c:pt>
                <c:pt idx="6709">
                  <c:v>55.854179999999999</c:v>
                </c:pt>
                <c:pt idx="6710">
                  <c:v>55.862499999999997</c:v>
                </c:pt>
                <c:pt idx="6711">
                  <c:v>55.870840000000001</c:v>
                </c:pt>
                <c:pt idx="6712">
                  <c:v>55.879159999999999</c:v>
                </c:pt>
                <c:pt idx="6713">
                  <c:v>55.887500000000003</c:v>
                </c:pt>
                <c:pt idx="6714">
                  <c:v>55.895820000000001</c:v>
                </c:pt>
                <c:pt idx="6715">
                  <c:v>55.904179999999997</c:v>
                </c:pt>
                <c:pt idx="6716">
                  <c:v>55.912500000000001</c:v>
                </c:pt>
                <c:pt idx="6717">
                  <c:v>55.920819999999999</c:v>
                </c:pt>
                <c:pt idx="6718">
                  <c:v>55.929160000000003</c:v>
                </c:pt>
                <c:pt idx="6719">
                  <c:v>55.9375</c:v>
                </c:pt>
                <c:pt idx="6720">
                  <c:v>55.945839999999997</c:v>
                </c:pt>
                <c:pt idx="6721">
                  <c:v>55.954180000000001</c:v>
                </c:pt>
                <c:pt idx="6722">
                  <c:v>55.962499999999999</c:v>
                </c:pt>
                <c:pt idx="6723">
                  <c:v>55.970820000000003</c:v>
                </c:pt>
                <c:pt idx="6724">
                  <c:v>55.979179999999999</c:v>
                </c:pt>
                <c:pt idx="6725">
                  <c:v>55.987499999999997</c:v>
                </c:pt>
                <c:pt idx="6726">
                  <c:v>55.995840000000001</c:v>
                </c:pt>
                <c:pt idx="6727">
                  <c:v>56.004159999999999</c:v>
                </c:pt>
                <c:pt idx="6728">
                  <c:v>56.012500000000003</c:v>
                </c:pt>
                <c:pt idx="6729">
                  <c:v>56.020820000000001</c:v>
                </c:pt>
                <c:pt idx="6730">
                  <c:v>56.029179999999997</c:v>
                </c:pt>
                <c:pt idx="6731">
                  <c:v>56.037500000000001</c:v>
                </c:pt>
                <c:pt idx="6732">
                  <c:v>56.045819999999999</c:v>
                </c:pt>
                <c:pt idx="6733">
                  <c:v>56.054160000000003</c:v>
                </c:pt>
                <c:pt idx="6734">
                  <c:v>56.0625</c:v>
                </c:pt>
                <c:pt idx="6735">
                  <c:v>56.070839999999997</c:v>
                </c:pt>
                <c:pt idx="6736">
                  <c:v>56.079180000000001</c:v>
                </c:pt>
                <c:pt idx="6737">
                  <c:v>56.087499999999999</c:v>
                </c:pt>
                <c:pt idx="6738">
                  <c:v>56.095820000000003</c:v>
                </c:pt>
                <c:pt idx="6739">
                  <c:v>56.104179999999999</c:v>
                </c:pt>
                <c:pt idx="6740">
                  <c:v>56.112499999999997</c:v>
                </c:pt>
                <c:pt idx="6741">
                  <c:v>56.120840000000001</c:v>
                </c:pt>
                <c:pt idx="6742">
                  <c:v>56.129159999999999</c:v>
                </c:pt>
                <c:pt idx="6743">
                  <c:v>56.137500000000003</c:v>
                </c:pt>
                <c:pt idx="6744">
                  <c:v>56.145820000000001</c:v>
                </c:pt>
                <c:pt idx="6745">
                  <c:v>56.154179999999997</c:v>
                </c:pt>
                <c:pt idx="6746">
                  <c:v>56.162500000000001</c:v>
                </c:pt>
                <c:pt idx="6747">
                  <c:v>56.170819999999999</c:v>
                </c:pt>
                <c:pt idx="6748">
                  <c:v>56.179160000000003</c:v>
                </c:pt>
                <c:pt idx="6749">
                  <c:v>56.1875</c:v>
                </c:pt>
                <c:pt idx="6750">
                  <c:v>56.195839999999997</c:v>
                </c:pt>
                <c:pt idx="6751">
                  <c:v>56.204180000000001</c:v>
                </c:pt>
                <c:pt idx="6752">
                  <c:v>56.212499999999999</c:v>
                </c:pt>
                <c:pt idx="6753">
                  <c:v>56.220820000000003</c:v>
                </c:pt>
                <c:pt idx="6754">
                  <c:v>56.229179999999999</c:v>
                </c:pt>
                <c:pt idx="6755">
                  <c:v>56.237499999999997</c:v>
                </c:pt>
                <c:pt idx="6756">
                  <c:v>56.245840000000001</c:v>
                </c:pt>
                <c:pt idx="6757">
                  <c:v>56.254159999999999</c:v>
                </c:pt>
                <c:pt idx="6758">
                  <c:v>56.262500000000003</c:v>
                </c:pt>
                <c:pt idx="6759">
                  <c:v>56.270820000000001</c:v>
                </c:pt>
                <c:pt idx="6760">
                  <c:v>56.279179999999997</c:v>
                </c:pt>
                <c:pt idx="6761">
                  <c:v>56.287500000000001</c:v>
                </c:pt>
                <c:pt idx="6762">
                  <c:v>56.295819999999999</c:v>
                </c:pt>
                <c:pt idx="6763">
                  <c:v>56.304160000000003</c:v>
                </c:pt>
                <c:pt idx="6764">
                  <c:v>56.3125</c:v>
                </c:pt>
                <c:pt idx="6765">
                  <c:v>56.320839999999997</c:v>
                </c:pt>
                <c:pt idx="6766">
                  <c:v>56.329180000000001</c:v>
                </c:pt>
                <c:pt idx="6767">
                  <c:v>56.337499999999999</c:v>
                </c:pt>
                <c:pt idx="6768">
                  <c:v>56.345820000000003</c:v>
                </c:pt>
                <c:pt idx="6769">
                  <c:v>56.354179999999999</c:v>
                </c:pt>
                <c:pt idx="6770">
                  <c:v>56.362499999999997</c:v>
                </c:pt>
                <c:pt idx="6771">
                  <c:v>56.370840000000001</c:v>
                </c:pt>
                <c:pt idx="6772">
                  <c:v>56.379159999999999</c:v>
                </c:pt>
                <c:pt idx="6773">
                  <c:v>56.387500000000003</c:v>
                </c:pt>
                <c:pt idx="6774">
                  <c:v>56.395820000000001</c:v>
                </c:pt>
                <c:pt idx="6775">
                  <c:v>56.404179999999997</c:v>
                </c:pt>
                <c:pt idx="6776">
                  <c:v>56.412500000000001</c:v>
                </c:pt>
                <c:pt idx="6777">
                  <c:v>56.420819999999999</c:v>
                </c:pt>
                <c:pt idx="6778">
                  <c:v>56.429160000000003</c:v>
                </c:pt>
                <c:pt idx="6779">
                  <c:v>56.4375</c:v>
                </c:pt>
                <c:pt idx="6780">
                  <c:v>56.445839999999997</c:v>
                </c:pt>
                <c:pt idx="6781">
                  <c:v>56.454180000000001</c:v>
                </c:pt>
                <c:pt idx="6782">
                  <c:v>56.462499999999999</c:v>
                </c:pt>
                <c:pt idx="6783">
                  <c:v>56.470820000000003</c:v>
                </c:pt>
                <c:pt idx="6784">
                  <c:v>56.479179999999999</c:v>
                </c:pt>
                <c:pt idx="6785">
                  <c:v>56.487499999999997</c:v>
                </c:pt>
                <c:pt idx="6786">
                  <c:v>56.495840000000001</c:v>
                </c:pt>
                <c:pt idx="6787">
                  <c:v>56.504159999999999</c:v>
                </c:pt>
                <c:pt idx="6788">
                  <c:v>56.512500000000003</c:v>
                </c:pt>
                <c:pt idx="6789">
                  <c:v>56.520820000000001</c:v>
                </c:pt>
                <c:pt idx="6790">
                  <c:v>56.529179999999997</c:v>
                </c:pt>
                <c:pt idx="6791">
                  <c:v>56.537500000000001</c:v>
                </c:pt>
                <c:pt idx="6792">
                  <c:v>56.545819999999999</c:v>
                </c:pt>
                <c:pt idx="6793">
                  <c:v>56.554160000000003</c:v>
                </c:pt>
                <c:pt idx="6794">
                  <c:v>56.5625</c:v>
                </c:pt>
                <c:pt idx="6795">
                  <c:v>56.570839999999997</c:v>
                </c:pt>
                <c:pt idx="6796">
                  <c:v>56.579180000000001</c:v>
                </c:pt>
                <c:pt idx="6797">
                  <c:v>56.587499999999999</c:v>
                </c:pt>
                <c:pt idx="6798">
                  <c:v>56.595820000000003</c:v>
                </c:pt>
                <c:pt idx="6799">
                  <c:v>56.604179999999999</c:v>
                </c:pt>
                <c:pt idx="6800">
                  <c:v>56.612499999999997</c:v>
                </c:pt>
                <c:pt idx="6801">
                  <c:v>56.620840000000001</c:v>
                </c:pt>
                <c:pt idx="6802">
                  <c:v>56.629159999999999</c:v>
                </c:pt>
                <c:pt idx="6803">
                  <c:v>56.637500000000003</c:v>
                </c:pt>
                <c:pt idx="6804">
                  <c:v>56.645820000000001</c:v>
                </c:pt>
                <c:pt idx="6805">
                  <c:v>56.654179999999997</c:v>
                </c:pt>
                <c:pt idx="6806">
                  <c:v>56.662500000000001</c:v>
                </c:pt>
                <c:pt idx="6807">
                  <c:v>56.670819999999999</c:v>
                </c:pt>
                <c:pt idx="6808">
                  <c:v>56.679160000000003</c:v>
                </c:pt>
                <c:pt idx="6809">
                  <c:v>56.6875</c:v>
                </c:pt>
                <c:pt idx="6810">
                  <c:v>56.695839999999997</c:v>
                </c:pt>
                <c:pt idx="6811">
                  <c:v>56.704180000000001</c:v>
                </c:pt>
                <c:pt idx="6812">
                  <c:v>56.712499999999999</c:v>
                </c:pt>
                <c:pt idx="6813">
                  <c:v>56.720820000000003</c:v>
                </c:pt>
                <c:pt idx="6814">
                  <c:v>56.729179999999999</c:v>
                </c:pt>
                <c:pt idx="6815">
                  <c:v>56.737499999999997</c:v>
                </c:pt>
                <c:pt idx="6816">
                  <c:v>56.745840000000001</c:v>
                </c:pt>
                <c:pt idx="6817">
                  <c:v>56.754159999999999</c:v>
                </c:pt>
                <c:pt idx="6818">
                  <c:v>56.762500000000003</c:v>
                </c:pt>
                <c:pt idx="6819">
                  <c:v>56.770820000000001</c:v>
                </c:pt>
                <c:pt idx="6820">
                  <c:v>56.779179999999997</c:v>
                </c:pt>
                <c:pt idx="6821">
                  <c:v>56.787500000000001</c:v>
                </c:pt>
                <c:pt idx="6822">
                  <c:v>56.795819999999999</c:v>
                </c:pt>
                <c:pt idx="6823">
                  <c:v>56.804160000000003</c:v>
                </c:pt>
                <c:pt idx="6824">
                  <c:v>56.8125</c:v>
                </c:pt>
                <c:pt idx="6825">
                  <c:v>56.820839999999997</c:v>
                </c:pt>
                <c:pt idx="6826">
                  <c:v>56.829180000000001</c:v>
                </c:pt>
                <c:pt idx="6827">
                  <c:v>56.837499999999999</c:v>
                </c:pt>
                <c:pt idx="6828">
                  <c:v>56.845820000000003</c:v>
                </c:pt>
                <c:pt idx="6829">
                  <c:v>56.854179999999999</c:v>
                </c:pt>
                <c:pt idx="6830">
                  <c:v>56.862499999999997</c:v>
                </c:pt>
                <c:pt idx="6831">
                  <c:v>56.870840000000001</c:v>
                </c:pt>
                <c:pt idx="6832">
                  <c:v>56.879159999999999</c:v>
                </c:pt>
                <c:pt idx="6833">
                  <c:v>56.887500000000003</c:v>
                </c:pt>
                <c:pt idx="6834">
                  <c:v>56.895820000000001</c:v>
                </c:pt>
                <c:pt idx="6835">
                  <c:v>56.904179999999997</c:v>
                </c:pt>
                <c:pt idx="6836">
                  <c:v>56.912500000000001</c:v>
                </c:pt>
                <c:pt idx="6837">
                  <c:v>56.920819999999999</c:v>
                </c:pt>
                <c:pt idx="6838">
                  <c:v>56.929160000000003</c:v>
                </c:pt>
                <c:pt idx="6839">
                  <c:v>56.9375</c:v>
                </c:pt>
                <c:pt idx="6840">
                  <c:v>56.945839999999997</c:v>
                </c:pt>
                <c:pt idx="6841">
                  <c:v>56.954180000000001</c:v>
                </c:pt>
                <c:pt idx="6842">
                  <c:v>56.962499999999999</c:v>
                </c:pt>
                <c:pt idx="6843">
                  <c:v>56.970820000000003</c:v>
                </c:pt>
                <c:pt idx="6844">
                  <c:v>56.979179999999999</c:v>
                </c:pt>
                <c:pt idx="6845">
                  <c:v>56.987499999999997</c:v>
                </c:pt>
                <c:pt idx="6846">
                  <c:v>56.995840000000001</c:v>
                </c:pt>
                <c:pt idx="6847">
                  <c:v>57.004159999999999</c:v>
                </c:pt>
                <c:pt idx="6848">
                  <c:v>57.012500000000003</c:v>
                </c:pt>
                <c:pt idx="6849">
                  <c:v>57.020820000000001</c:v>
                </c:pt>
                <c:pt idx="6850">
                  <c:v>57.029179999999997</c:v>
                </c:pt>
                <c:pt idx="6851">
                  <c:v>57.037500000000001</c:v>
                </c:pt>
                <c:pt idx="6852">
                  <c:v>57.045819999999999</c:v>
                </c:pt>
                <c:pt idx="6853">
                  <c:v>57.054160000000003</c:v>
                </c:pt>
                <c:pt idx="6854">
                  <c:v>57.0625</c:v>
                </c:pt>
                <c:pt idx="6855">
                  <c:v>57.070839999999997</c:v>
                </c:pt>
                <c:pt idx="6856">
                  <c:v>57.079180000000001</c:v>
                </c:pt>
                <c:pt idx="6857">
                  <c:v>57.087499999999999</c:v>
                </c:pt>
                <c:pt idx="6858">
                  <c:v>57.095820000000003</c:v>
                </c:pt>
                <c:pt idx="6859">
                  <c:v>57.104179999999999</c:v>
                </c:pt>
                <c:pt idx="6860">
                  <c:v>57.112499999999997</c:v>
                </c:pt>
                <c:pt idx="6861">
                  <c:v>57.120840000000001</c:v>
                </c:pt>
                <c:pt idx="6862">
                  <c:v>57.129159999999999</c:v>
                </c:pt>
                <c:pt idx="6863">
                  <c:v>57.137500000000003</c:v>
                </c:pt>
                <c:pt idx="6864">
                  <c:v>57.145820000000001</c:v>
                </c:pt>
                <c:pt idx="6865">
                  <c:v>57.154179999999997</c:v>
                </c:pt>
                <c:pt idx="6866">
                  <c:v>57.162500000000001</c:v>
                </c:pt>
                <c:pt idx="6867">
                  <c:v>57.170819999999999</c:v>
                </c:pt>
                <c:pt idx="6868">
                  <c:v>57.179160000000003</c:v>
                </c:pt>
                <c:pt idx="6869">
                  <c:v>57.1875</c:v>
                </c:pt>
                <c:pt idx="6870">
                  <c:v>57.195839999999997</c:v>
                </c:pt>
                <c:pt idx="6871">
                  <c:v>57.204180000000001</c:v>
                </c:pt>
                <c:pt idx="6872">
                  <c:v>57.212499999999999</c:v>
                </c:pt>
                <c:pt idx="6873">
                  <c:v>57.220820000000003</c:v>
                </c:pt>
                <c:pt idx="6874">
                  <c:v>57.229179999999999</c:v>
                </c:pt>
                <c:pt idx="6875">
                  <c:v>57.237499999999997</c:v>
                </c:pt>
                <c:pt idx="6876">
                  <c:v>57.245840000000001</c:v>
                </c:pt>
                <c:pt idx="6877">
                  <c:v>57.254159999999999</c:v>
                </c:pt>
                <c:pt idx="6878">
                  <c:v>57.262500000000003</c:v>
                </c:pt>
                <c:pt idx="6879">
                  <c:v>57.270820000000001</c:v>
                </c:pt>
                <c:pt idx="6880">
                  <c:v>57.279179999999997</c:v>
                </c:pt>
                <c:pt idx="6881">
                  <c:v>57.287500000000001</c:v>
                </c:pt>
                <c:pt idx="6882">
                  <c:v>57.295819999999999</c:v>
                </c:pt>
                <c:pt idx="6883">
                  <c:v>57.304160000000003</c:v>
                </c:pt>
                <c:pt idx="6884">
                  <c:v>57.3125</c:v>
                </c:pt>
                <c:pt idx="6885">
                  <c:v>57.320839999999997</c:v>
                </c:pt>
                <c:pt idx="6886">
                  <c:v>57.329180000000001</c:v>
                </c:pt>
                <c:pt idx="6887">
                  <c:v>57.337499999999999</c:v>
                </c:pt>
                <c:pt idx="6888">
                  <c:v>57.345820000000003</c:v>
                </c:pt>
                <c:pt idx="6889">
                  <c:v>57.354179999999999</c:v>
                </c:pt>
                <c:pt idx="6890">
                  <c:v>57.362499999999997</c:v>
                </c:pt>
                <c:pt idx="6891">
                  <c:v>57.370840000000001</c:v>
                </c:pt>
                <c:pt idx="6892">
                  <c:v>57.379159999999999</c:v>
                </c:pt>
                <c:pt idx="6893">
                  <c:v>57.387500000000003</c:v>
                </c:pt>
                <c:pt idx="6894">
                  <c:v>57.395820000000001</c:v>
                </c:pt>
                <c:pt idx="6895">
                  <c:v>57.404179999999997</c:v>
                </c:pt>
                <c:pt idx="6896">
                  <c:v>57.412500000000001</c:v>
                </c:pt>
                <c:pt idx="6897">
                  <c:v>57.420819999999999</c:v>
                </c:pt>
                <c:pt idx="6898">
                  <c:v>57.429160000000003</c:v>
                </c:pt>
                <c:pt idx="6899">
                  <c:v>57.4375</c:v>
                </c:pt>
                <c:pt idx="6900">
                  <c:v>57.445839999999997</c:v>
                </c:pt>
                <c:pt idx="6901">
                  <c:v>57.454180000000001</c:v>
                </c:pt>
                <c:pt idx="6902">
                  <c:v>57.462499999999999</c:v>
                </c:pt>
                <c:pt idx="6903">
                  <c:v>57.470820000000003</c:v>
                </c:pt>
                <c:pt idx="6904">
                  <c:v>57.479179999999999</c:v>
                </c:pt>
                <c:pt idx="6905">
                  <c:v>57.487499999999997</c:v>
                </c:pt>
                <c:pt idx="6906">
                  <c:v>57.495840000000001</c:v>
                </c:pt>
                <c:pt idx="6907">
                  <c:v>57.504159999999999</c:v>
                </c:pt>
                <c:pt idx="6908">
                  <c:v>57.512500000000003</c:v>
                </c:pt>
                <c:pt idx="6909">
                  <c:v>57.520820000000001</c:v>
                </c:pt>
                <c:pt idx="6910">
                  <c:v>57.529179999999997</c:v>
                </c:pt>
                <c:pt idx="6911">
                  <c:v>57.537500000000001</c:v>
                </c:pt>
                <c:pt idx="6912">
                  <c:v>57.545819999999999</c:v>
                </c:pt>
                <c:pt idx="6913">
                  <c:v>57.554160000000003</c:v>
                </c:pt>
                <c:pt idx="6914">
                  <c:v>57.5625</c:v>
                </c:pt>
                <c:pt idx="6915">
                  <c:v>57.570839999999997</c:v>
                </c:pt>
                <c:pt idx="6916">
                  <c:v>57.579180000000001</c:v>
                </c:pt>
                <c:pt idx="6917">
                  <c:v>57.587499999999999</c:v>
                </c:pt>
                <c:pt idx="6918">
                  <c:v>57.595820000000003</c:v>
                </c:pt>
                <c:pt idx="6919">
                  <c:v>57.604179999999999</c:v>
                </c:pt>
                <c:pt idx="6920">
                  <c:v>57.612499999999997</c:v>
                </c:pt>
                <c:pt idx="6921">
                  <c:v>57.620840000000001</c:v>
                </c:pt>
                <c:pt idx="6922">
                  <c:v>57.629159999999999</c:v>
                </c:pt>
                <c:pt idx="6923">
                  <c:v>57.637500000000003</c:v>
                </c:pt>
                <c:pt idx="6924">
                  <c:v>57.645820000000001</c:v>
                </c:pt>
                <c:pt idx="6925">
                  <c:v>57.654179999999997</c:v>
                </c:pt>
                <c:pt idx="6926">
                  <c:v>57.662500000000001</c:v>
                </c:pt>
                <c:pt idx="6927">
                  <c:v>57.670819999999999</c:v>
                </c:pt>
                <c:pt idx="6928">
                  <c:v>57.679160000000003</c:v>
                </c:pt>
                <c:pt idx="6929">
                  <c:v>57.6875</c:v>
                </c:pt>
                <c:pt idx="6930">
                  <c:v>57.695839999999997</c:v>
                </c:pt>
                <c:pt idx="6931">
                  <c:v>57.704180000000001</c:v>
                </c:pt>
                <c:pt idx="6932">
                  <c:v>57.712499999999999</c:v>
                </c:pt>
                <c:pt idx="6933">
                  <c:v>57.720820000000003</c:v>
                </c:pt>
                <c:pt idx="6934">
                  <c:v>57.729179999999999</c:v>
                </c:pt>
                <c:pt idx="6935">
                  <c:v>57.737499999999997</c:v>
                </c:pt>
                <c:pt idx="6936">
                  <c:v>57.745840000000001</c:v>
                </c:pt>
                <c:pt idx="6937">
                  <c:v>57.754159999999999</c:v>
                </c:pt>
                <c:pt idx="6938">
                  <c:v>57.762500000000003</c:v>
                </c:pt>
                <c:pt idx="6939">
                  <c:v>57.770820000000001</c:v>
                </c:pt>
                <c:pt idx="6940">
                  <c:v>57.779179999999997</c:v>
                </c:pt>
                <c:pt idx="6941">
                  <c:v>57.787500000000001</c:v>
                </c:pt>
                <c:pt idx="6942">
                  <c:v>57.795819999999999</c:v>
                </c:pt>
                <c:pt idx="6943">
                  <c:v>57.804160000000003</c:v>
                </c:pt>
                <c:pt idx="6944">
                  <c:v>57.8125</c:v>
                </c:pt>
                <c:pt idx="6945">
                  <c:v>57.820839999999997</c:v>
                </c:pt>
                <c:pt idx="6946">
                  <c:v>57.829180000000001</c:v>
                </c:pt>
                <c:pt idx="6947">
                  <c:v>57.837499999999999</c:v>
                </c:pt>
                <c:pt idx="6948">
                  <c:v>57.845820000000003</c:v>
                </c:pt>
                <c:pt idx="6949">
                  <c:v>57.854179999999999</c:v>
                </c:pt>
                <c:pt idx="6950">
                  <c:v>57.862499999999997</c:v>
                </c:pt>
                <c:pt idx="6951">
                  <c:v>57.870840000000001</c:v>
                </c:pt>
                <c:pt idx="6952">
                  <c:v>57.879159999999999</c:v>
                </c:pt>
                <c:pt idx="6953">
                  <c:v>57.887500000000003</c:v>
                </c:pt>
                <c:pt idx="6954">
                  <c:v>57.895820000000001</c:v>
                </c:pt>
                <c:pt idx="6955">
                  <c:v>57.904179999999997</c:v>
                </c:pt>
                <c:pt idx="6956">
                  <c:v>57.912500000000001</c:v>
                </c:pt>
                <c:pt idx="6957">
                  <c:v>57.920819999999999</c:v>
                </c:pt>
                <c:pt idx="6958">
                  <c:v>57.929160000000003</c:v>
                </c:pt>
                <c:pt idx="6959">
                  <c:v>57.9375</c:v>
                </c:pt>
                <c:pt idx="6960">
                  <c:v>57.945839999999997</c:v>
                </c:pt>
                <c:pt idx="6961">
                  <c:v>57.954180000000001</c:v>
                </c:pt>
                <c:pt idx="6962">
                  <c:v>57.962499999999999</c:v>
                </c:pt>
                <c:pt idx="6963">
                  <c:v>57.970820000000003</c:v>
                </c:pt>
                <c:pt idx="6964">
                  <c:v>57.979179999999999</c:v>
                </c:pt>
                <c:pt idx="6965">
                  <c:v>57.987499999999997</c:v>
                </c:pt>
                <c:pt idx="6966">
                  <c:v>57.995840000000001</c:v>
                </c:pt>
                <c:pt idx="6967">
                  <c:v>58.004159999999999</c:v>
                </c:pt>
                <c:pt idx="6968">
                  <c:v>58.012500000000003</c:v>
                </c:pt>
                <c:pt idx="6969">
                  <c:v>58.020820000000001</c:v>
                </c:pt>
                <c:pt idx="6970">
                  <c:v>58.029179999999997</c:v>
                </c:pt>
                <c:pt idx="6971">
                  <c:v>58.037500000000001</c:v>
                </c:pt>
                <c:pt idx="6972">
                  <c:v>58.045819999999999</c:v>
                </c:pt>
                <c:pt idx="6973">
                  <c:v>58.054160000000003</c:v>
                </c:pt>
                <c:pt idx="6974">
                  <c:v>58.0625</c:v>
                </c:pt>
                <c:pt idx="6975">
                  <c:v>58.070839999999997</c:v>
                </c:pt>
                <c:pt idx="6976">
                  <c:v>58.079180000000001</c:v>
                </c:pt>
                <c:pt idx="6977">
                  <c:v>58.087499999999999</c:v>
                </c:pt>
                <c:pt idx="6978">
                  <c:v>58.095820000000003</c:v>
                </c:pt>
                <c:pt idx="6979">
                  <c:v>58.104179999999999</c:v>
                </c:pt>
                <c:pt idx="6980">
                  <c:v>58.112499999999997</c:v>
                </c:pt>
                <c:pt idx="6981">
                  <c:v>58.120840000000001</c:v>
                </c:pt>
                <c:pt idx="6982">
                  <c:v>58.129159999999999</c:v>
                </c:pt>
                <c:pt idx="6983">
                  <c:v>58.137500000000003</c:v>
                </c:pt>
                <c:pt idx="6984">
                  <c:v>58.145820000000001</c:v>
                </c:pt>
                <c:pt idx="6985">
                  <c:v>58.154179999999997</c:v>
                </c:pt>
                <c:pt idx="6986">
                  <c:v>58.162500000000001</c:v>
                </c:pt>
                <c:pt idx="6987">
                  <c:v>58.170819999999999</c:v>
                </c:pt>
                <c:pt idx="6988">
                  <c:v>58.179160000000003</c:v>
                </c:pt>
                <c:pt idx="6989">
                  <c:v>58.1875</c:v>
                </c:pt>
                <c:pt idx="6990">
                  <c:v>58.195839999999997</c:v>
                </c:pt>
                <c:pt idx="6991">
                  <c:v>58.204180000000001</c:v>
                </c:pt>
                <c:pt idx="6992">
                  <c:v>58.212499999999999</c:v>
                </c:pt>
                <c:pt idx="6993">
                  <c:v>58.220820000000003</c:v>
                </c:pt>
                <c:pt idx="6994">
                  <c:v>58.229179999999999</c:v>
                </c:pt>
                <c:pt idx="6995">
                  <c:v>58.237499999999997</c:v>
                </c:pt>
                <c:pt idx="6996">
                  <c:v>58.245840000000001</c:v>
                </c:pt>
                <c:pt idx="6997">
                  <c:v>58.254159999999999</c:v>
                </c:pt>
                <c:pt idx="6998">
                  <c:v>58.262500000000003</c:v>
                </c:pt>
                <c:pt idx="6999">
                  <c:v>58.270820000000001</c:v>
                </c:pt>
                <c:pt idx="7000">
                  <c:v>58.279179999999997</c:v>
                </c:pt>
                <c:pt idx="7001">
                  <c:v>58.287500000000001</c:v>
                </c:pt>
                <c:pt idx="7002">
                  <c:v>58.295819999999999</c:v>
                </c:pt>
                <c:pt idx="7003">
                  <c:v>58.304160000000003</c:v>
                </c:pt>
                <c:pt idx="7004">
                  <c:v>58.3125</c:v>
                </c:pt>
                <c:pt idx="7005">
                  <c:v>58.320839999999997</c:v>
                </c:pt>
                <c:pt idx="7006">
                  <c:v>58.329180000000001</c:v>
                </c:pt>
                <c:pt idx="7007">
                  <c:v>58.337499999999999</c:v>
                </c:pt>
                <c:pt idx="7008">
                  <c:v>58.345820000000003</c:v>
                </c:pt>
                <c:pt idx="7009">
                  <c:v>58.354179999999999</c:v>
                </c:pt>
                <c:pt idx="7010">
                  <c:v>58.362499999999997</c:v>
                </c:pt>
                <c:pt idx="7011">
                  <c:v>58.370840000000001</c:v>
                </c:pt>
                <c:pt idx="7012">
                  <c:v>58.379159999999999</c:v>
                </c:pt>
                <c:pt idx="7013">
                  <c:v>58.387500000000003</c:v>
                </c:pt>
                <c:pt idx="7014">
                  <c:v>58.395820000000001</c:v>
                </c:pt>
                <c:pt idx="7015">
                  <c:v>58.404179999999997</c:v>
                </c:pt>
                <c:pt idx="7016">
                  <c:v>58.412500000000001</c:v>
                </c:pt>
                <c:pt idx="7017">
                  <c:v>58.420819999999999</c:v>
                </c:pt>
                <c:pt idx="7018">
                  <c:v>58.429160000000003</c:v>
                </c:pt>
                <c:pt idx="7019">
                  <c:v>58.4375</c:v>
                </c:pt>
                <c:pt idx="7020">
                  <c:v>58.445839999999997</c:v>
                </c:pt>
                <c:pt idx="7021">
                  <c:v>58.454180000000001</c:v>
                </c:pt>
                <c:pt idx="7022">
                  <c:v>58.462499999999999</c:v>
                </c:pt>
                <c:pt idx="7023">
                  <c:v>58.470820000000003</c:v>
                </c:pt>
                <c:pt idx="7024">
                  <c:v>58.479179999999999</c:v>
                </c:pt>
                <c:pt idx="7025">
                  <c:v>58.487499999999997</c:v>
                </c:pt>
                <c:pt idx="7026">
                  <c:v>58.495840000000001</c:v>
                </c:pt>
                <c:pt idx="7027">
                  <c:v>58.504159999999999</c:v>
                </c:pt>
                <c:pt idx="7028">
                  <c:v>58.512500000000003</c:v>
                </c:pt>
                <c:pt idx="7029">
                  <c:v>-4</c:v>
                </c:pt>
                <c:pt idx="7030">
                  <c:v>-4</c:v>
                </c:pt>
                <c:pt idx="7031">
                  <c:v>58.520820000000001</c:v>
                </c:pt>
                <c:pt idx="7032">
                  <c:v>58.529179999999997</c:v>
                </c:pt>
                <c:pt idx="7033">
                  <c:v>58.537500000000001</c:v>
                </c:pt>
                <c:pt idx="7034">
                  <c:v>58.545819999999999</c:v>
                </c:pt>
                <c:pt idx="7035">
                  <c:v>58.554160000000003</c:v>
                </c:pt>
                <c:pt idx="7036">
                  <c:v>58.5625</c:v>
                </c:pt>
                <c:pt idx="7037">
                  <c:v>-4</c:v>
                </c:pt>
                <c:pt idx="7038">
                  <c:v>58.570839999999997</c:v>
                </c:pt>
                <c:pt idx="7039">
                  <c:v>58.579180000000001</c:v>
                </c:pt>
                <c:pt idx="7040">
                  <c:v>58.587499999999999</c:v>
                </c:pt>
                <c:pt idx="7041">
                  <c:v>58.595820000000003</c:v>
                </c:pt>
                <c:pt idx="7042">
                  <c:v>58.604179999999999</c:v>
                </c:pt>
                <c:pt idx="7043">
                  <c:v>58.612499999999997</c:v>
                </c:pt>
              </c:numCache>
            </c:numRef>
          </c:xVal>
          <c:yVal>
            <c:numRef>
              <c:f>Fe2O3_Fe_15CO_1Cycles_150_300um!$D$80:$D$7123</c:f>
              <c:numCache>
                <c:formatCode>General</c:formatCode>
                <c:ptCount val="7044"/>
                <c:pt idx="0">
                  <c:v>100</c:v>
                </c:pt>
                <c:pt idx="1">
                  <c:v>99.995089199459017</c:v>
                </c:pt>
                <c:pt idx="2">
                  <c:v>99.99271430411541</c:v>
                </c:pt>
                <c:pt idx="3">
                  <c:v>100.00038239840279</c:v>
                </c:pt>
                <c:pt idx="4">
                  <c:v>100.00221388548979</c:v>
                </c:pt>
                <c:pt idx="5">
                  <c:v>99.997464094802595</c:v>
                </c:pt>
                <c:pt idx="6">
                  <c:v>0</c:v>
                </c:pt>
                <c:pt idx="7">
                  <c:v>99.99669929799704</c:v>
                </c:pt>
                <c:pt idx="8">
                  <c:v>99.989312970953819</c:v>
                </c:pt>
                <c:pt idx="9">
                  <c:v>99.985509113157732</c:v>
                </c:pt>
                <c:pt idx="10">
                  <c:v>100.05619243897728</c:v>
                </c:pt>
                <c:pt idx="11">
                  <c:v>100.13931377600309</c:v>
                </c:pt>
                <c:pt idx="12">
                  <c:v>100.21857087653765</c:v>
                </c:pt>
                <c:pt idx="13">
                  <c:v>100.27504508275908</c:v>
                </c:pt>
                <c:pt idx="14">
                  <c:v>100.31119179493786</c:v>
                </c:pt>
                <c:pt idx="15">
                  <c:v>100.33067398724805</c:v>
                </c:pt>
                <c:pt idx="16">
                  <c:v>100.34578878727378</c:v>
                </c:pt>
                <c:pt idx="17">
                  <c:v>100.35510723256264</c:v>
                </c:pt>
                <c:pt idx="18">
                  <c:v>100.35039769433889</c:v>
                </c:pt>
                <c:pt idx="19">
                  <c:v>100.32503864236493</c:v>
                </c:pt>
                <c:pt idx="20">
                  <c:v>100.32713177046435</c:v>
                </c:pt>
                <c:pt idx="21">
                  <c:v>100.31050750305918</c:v>
                </c:pt>
                <c:pt idx="22">
                  <c:v>100.28772460874605</c:v>
                </c:pt>
                <c:pt idx="23">
                  <c:v>100.27578975333292</c:v>
                </c:pt>
                <c:pt idx="24">
                  <c:v>100.26031268113609</c:v>
                </c:pt>
                <c:pt idx="25">
                  <c:v>100.24139402331424</c:v>
                </c:pt>
                <c:pt idx="26">
                  <c:v>100.21752431248791</c:v>
                </c:pt>
                <c:pt idx="27">
                  <c:v>100.20335544535325</c:v>
                </c:pt>
                <c:pt idx="28">
                  <c:v>100.19385586397887</c:v>
                </c:pt>
                <c:pt idx="29">
                  <c:v>100.1870531976557</c:v>
                </c:pt>
                <c:pt idx="30">
                  <c:v>100.1957678559928</c:v>
                </c:pt>
                <c:pt idx="31">
                  <c:v>100.18775761576609</c:v>
                </c:pt>
                <c:pt idx="32">
                  <c:v>100.17652717846333</c:v>
                </c:pt>
                <c:pt idx="33">
                  <c:v>100.17075094995813</c:v>
                </c:pt>
                <c:pt idx="34">
                  <c:v>100.16048657177818</c:v>
                </c:pt>
                <c:pt idx="35">
                  <c:v>100.14738439492498</c:v>
                </c:pt>
                <c:pt idx="36">
                  <c:v>100.14088362207769</c:v>
                </c:pt>
                <c:pt idx="37">
                  <c:v>100.1300557094094</c:v>
                </c:pt>
                <c:pt idx="38">
                  <c:v>100.1187850196432</c:v>
                </c:pt>
                <c:pt idx="39">
                  <c:v>100.11375346171188</c:v>
                </c:pt>
                <c:pt idx="40">
                  <c:v>100.10757470857217</c:v>
                </c:pt>
                <c:pt idx="41">
                  <c:v>100.09926257486958</c:v>
                </c:pt>
                <c:pt idx="42">
                  <c:v>100.09189637405811</c:v>
                </c:pt>
                <c:pt idx="43">
                  <c:v>100.08513396019838</c:v>
                </c:pt>
                <c:pt idx="44">
                  <c:v>100.0791363431442</c:v>
                </c:pt>
                <c:pt idx="45">
                  <c:v>100.07346074579766</c:v>
                </c:pt>
                <c:pt idx="46">
                  <c:v>100.06923423713532</c:v>
                </c:pt>
                <c:pt idx="47">
                  <c:v>100.06617504991307</c:v>
                </c:pt>
                <c:pt idx="48">
                  <c:v>100.06317624138596</c:v>
                </c:pt>
                <c:pt idx="49">
                  <c:v>100.0604994525665</c:v>
                </c:pt>
                <c:pt idx="50">
                  <c:v>100.05798367360083</c:v>
                </c:pt>
                <c:pt idx="51">
                  <c:v>100.05554839956206</c:v>
                </c:pt>
                <c:pt idx="52">
                  <c:v>100.05353577638954</c:v>
                </c:pt>
                <c:pt idx="53">
                  <c:v>100.05160365814389</c:v>
                </c:pt>
                <c:pt idx="54">
                  <c:v>100.04955078250791</c:v>
                </c:pt>
                <c:pt idx="55">
                  <c:v>100.04737714948155</c:v>
                </c:pt>
                <c:pt idx="56">
                  <c:v>100.04502238036967</c:v>
                </c:pt>
                <c:pt idx="57">
                  <c:v>100.04240597024538</c:v>
                </c:pt>
                <c:pt idx="58">
                  <c:v>100.03968892896246</c:v>
                </c:pt>
                <c:pt idx="59">
                  <c:v>100.03683100405745</c:v>
                </c:pt>
                <c:pt idx="60">
                  <c:v>100.0340133316159</c:v>
                </c:pt>
                <c:pt idx="61">
                  <c:v>100.03131641656469</c:v>
                </c:pt>
                <c:pt idx="62">
                  <c:v>100.02849874412314</c:v>
                </c:pt>
                <c:pt idx="63">
                  <c:v>100.02558044052296</c:v>
                </c:pt>
                <c:pt idx="64">
                  <c:v>100.02254137953244</c:v>
                </c:pt>
                <c:pt idx="65">
                  <c:v>100.01942181361498</c:v>
                </c:pt>
                <c:pt idx="66">
                  <c:v>100.01638275262445</c:v>
                </c:pt>
                <c:pt idx="67">
                  <c:v>100.0134040703291</c:v>
                </c:pt>
                <c:pt idx="68">
                  <c:v>100.01026437817995</c:v>
                </c:pt>
                <c:pt idx="69">
                  <c:v>100.00704418110389</c:v>
                </c:pt>
                <c:pt idx="70">
                  <c:v>100.00378373156438</c:v>
                </c:pt>
                <c:pt idx="71">
                  <c:v>100.00044277709796</c:v>
                </c:pt>
                <c:pt idx="72">
                  <c:v>99.997101822631549</c:v>
                </c:pt>
                <c:pt idx="73">
                  <c:v>99.993881625555488</c:v>
                </c:pt>
                <c:pt idx="74">
                  <c:v>99.990802312101508</c:v>
                </c:pt>
                <c:pt idx="75">
                  <c:v>99.987622367488896</c:v>
                </c:pt>
                <c:pt idx="76">
                  <c:v>99.984341791717668</c:v>
                </c:pt>
                <c:pt idx="77">
                  <c:v>99.981141720873325</c:v>
                </c:pt>
                <c:pt idx="78">
                  <c:v>99.97802215495588</c:v>
                </c:pt>
                <c:pt idx="79">
                  <c:v>99.975043472660531</c:v>
                </c:pt>
                <c:pt idx="80">
                  <c:v>99.972165421523812</c:v>
                </c:pt>
                <c:pt idx="81">
                  <c:v>99.969206865460166</c:v>
                </c:pt>
                <c:pt idx="82">
                  <c:v>99.966348940555164</c:v>
                </c:pt>
                <c:pt idx="83">
                  <c:v>99.963531268113599</c:v>
                </c:pt>
                <c:pt idx="84">
                  <c:v>99.960693469440344</c:v>
                </c:pt>
                <c:pt idx="85">
                  <c:v>99.957875796998792</c:v>
                </c:pt>
                <c:pt idx="86">
                  <c:v>99.955037998325508</c:v>
                </c:pt>
                <c:pt idx="87">
                  <c:v>99.952381335737755</c:v>
                </c:pt>
                <c:pt idx="88">
                  <c:v>99.949724673150001</c:v>
                </c:pt>
                <c:pt idx="89">
                  <c:v>99.947007631867081</c:v>
                </c:pt>
                <c:pt idx="90">
                  <c:v>99.944330843047595</c:v>
                </c:pt>
                <c:pt idx="91">
                  <c:v>99.941694306691574</c:v>
                </c:pt>
                <c:pt idx="92">
                  <c:v>99.939138275262451</c:v>
                </c:pt>
                <c:pt idx="93">
                  <c:v>99.93660237006506</c:v>
                </c:pt>
                <c:pt idx="94">
                  <c:v>99.934307979648366</c:v>
                </c:pt>
                <c:pt idx="95">
                  <c:v>99.931973336768209</c:v>
                </c:pt>
                <c:pt idx="96">
                  <c:v>99.929578315192884</c:v>
                </c:pt>
                <c:pt idx="97">
                  <c:v>99.927344303471372</c:v>
                </c:pt>
                <c:pt idx="98">
                  <c:v>99.925049913054679</c:v>
                </c:pt>
                <c:pt idx="99">
                  <c:v>99.922614639015904</c:v>
                </c:pt>
                <c:pt idx="100">
                  <c:v>99.920259869904044</c:v>
                </c:pt>
                <c:pt idx="101">
                  <c:v>99.917864848328733</c:v>
                </c:pt>
                <c:pt idx="102">
                  <c:v>99.915550331680308</c:v>
                </c:pt>
                <c:pt idx="103">
                  <c:v>99.913336446190513</c:v>
                </c:pt>
                <c:pt idx="104">
                  <c:v>99.911162813164168</c:v>
                </c:pt>
                <c:pt idx="105">
                  <c:v>99.909089811296454</c:v>
                </c:pt>
                <c:pt idx="106">
                  <c:v>99.907218071746001</c:v>
                </c:pt>
                <c:pt idx="107">
                  <c:v>99.905487215817615</c:v>
                </c:pt>
                <c:pt idx="108">
                  <c:v>99.90371610742578</c:v>
                </c:pt>
                <c:pt idx="109">
                  <c:v>99.902065756424292</c:v>
                </c:pt>
                <c:pt idx="110">
                  <c:v>99.90041540542282</c:v>
                </c:pt>
                <c:pt idx="111">
                  <c:v>99.898885811811695</c:v>
                </c:pt>
                <c:pt idx="112">
                  <c:v>99.89725558704194</c:v>
                </c:pt>
                <c:pt idx="113">
                  <c:v>99.895605236040467</c:v>
                </c:pt>
                <c:pt idx="114">
                  <c:v>99.894055516197596</c:v>
                </c:pt>
                <c:pt idx="115">
                  <c:v>99.892525922586472</c:v>
                </c:pt>
                <c:pt idx="116">
                  <c:v>99.890956076511884</c:v>
                </c:pt>
                <c:pt idx="117">
                  <c:v>99.889265473046947</c:v>
                </c:pt>
                <c:pt idx="118">
                  <c:v>99.887594995813743</c:v>
                </c:pt>
                <c:pt idx="119">
                  <c:v>99.886065402202618</c:v>
                </c:pt>
                <c:pt idx="120">
                  <c:v>99.884636439750111</c:v>
                </c:pt>
                <c:pt idx="121">
                  <c:v>99.883227603529335</c:v>
                </c:pt>
                <c:pt idx="122">
                  <c:v>99.881838893540291</c:v>
                </c:pt>
                <c:pt idx="123">
                  <c:v>99.880591067173313</c:v>
                </c:pt>
                <c:pt idx="124">
                  <c:v>99.87948412442843</c:v>
                </c:pt>
                <c:pt idx="125">
                  <c:v>99.878357055451801</c:v>
                </c:pt>
                <c:pt idx="126">
                  <c:v>99.877229986475172</c:v>
                </c:pt>
                <c:pt idx="127">
                  <c:v>99.876183422425441</c:v>
                </c:pt>
                <c:pt idx="128">
                  <c:v>99.87513685837574</c:v>
                </c:pt>
                <c:pt idx="129">
                  <c:v>99.874009789399111</c:v>
                </c:pt>
                <c:pt idx="130">
                  <c:v>99.872922972885945</c:v>
                </c:pt>
                <c:pt idx="131">
                  <c:v>99.871715398982417</c:v>
                </c:pt>
                <c:pt idx="132">
                  <c:v>99.870608456237534</c:v>
                </c:pt>
                <c:pt idx="133">
                  <c:v>99.869743028273334</c:v>
                </c:pt>
                <c:pt idx="134">
                  <c:v>99.868998357699496</c:v>
                </c:pt>
                <c:pt idx="135">
                  <c:v>99.868233560893941</c:v>
                </c:pt>
                <c:pt idx="136">
                  <c:v>99.867388259161459</c:v>
                </c:pt>
                <c:pt idx="137">
                  <c:v>99.866442326270374</c:v>
                </c:pt>
                <c:pt idx="138">
                  <c:v>99.865436014684121</c:v>
                </c:pt>
                <c:pt idx="139">
                  <c:v>99.864590712951639</c:v>
                </c:pt>
                <c:pt idx="140">
                  <c:v>99.863705158755721</c:v>
                </c:pt>
                <c:pt idx="141">
                  <c:v>99.862940361950166</c:v>
                </c:pt>
                <c:pt idx="142">
                  <c:v>99.862276196303213</c:v>
                </c:pt>
                <c:pt idx="143">
                  <c:v>99.861692535583188</c:v>
                </c:pt>
                <c:pt idx="144">
                  <c:v>99.861008243704518</c:v>
                </c:pt>
                <c:pt idx="145">
                  <c:v>99.86026357313068</c:v>
                </c:pt>
                <c:pt idx="146">
                  <c:v>99.859559155020278</c:v>
                </c:pt>
                <c:pt idx="147">
                  <c:v>99.858834610678173</c:v>
                </c:pt>
                <c:pt idx="148">
                  <c:v>99.858190571262966</c:v>
                </c:pt>
                <c:pt idx="149">
                  <c:v>99.857627036774659</c:v>
                </c:pt>
                <c:pt idx="150">
                  <c:v>99.857224512140149</c:v>
                </c:pt>
                <c:pt idx="151">
                  <c:v>99.856902492432539</c:v>
                </c:pt>
                <c:pt idx="152">
                  <c:v>99.856600598956675</c:v>
                </c:pt>
                <c:pt idx="153">
                  <c:v>99.856218200553883</c:v>
                </c:pt>
                <c:pt idx="154">
                  <c:v>99.855876054614541</c:v>
                </c:pt>
                <c:pt idx="155">
                  <c:v>99.855372898821415</c:v>
                </c:pt>
                <c:pt idx="156">
                  <c:v>99.854889869260006</c:v>
                </c:pt>
                <c:pt idx="157">
                  <c:v>99.854487344625497</c:v>
                </c:pt>
                <c:pt idx="158">
                  <c:v>99.854064693759256</c:v>
                </c:pt>
                <c:pt idx="159">
                  <c:v>99.853541411734412</c:v>
                </c:pt>
                <c:pt idx="160">
                  <c:v>99.853219392026787</c:v>
                </c:pt>
                <c:pt idx="161">
                  <c:v>99.852917498550909</c:v>
                </c:pt>
                <c:pt idx="162">
                  <c:v>99.852675983770212</c:v>
                </c:pt>
                <c:pt idx="163">
                  <c:v>99.852333837830884</c:v>
                </c:pt>
                <c:pt idx="164">
                  <c:v>99.852132575513636</c:v>
                </c:pt>
                <c:pt idx="165">
                  <c:v>99.85189106073291</c:v>
                </c:pt>
                <c:pt idx="166">
                  <c:v>99.851589167257046</c:v>
                </c:pt>
                <c:pt idx="167">
                  <c:v>99.851307400012885</c:v>
                </c:pt>
                <c:pt idx="168">
                  <c:v>99.851045759000456</c:v>
                </c:pt>
                <c:pt idx="169">
                  <c:v>99.850743865524578</c:v>
                </c:pt>
                <c:pt idx="170">
                  <c:v>99.85058285567078</c:v>
                </c:pt>
                <c:pt idx="171">
                  <c:v>99.850462098280417</c:v>
                </c:pt>
                <c:pt idx="172">
                  <c:v>99.850381593353504</c:v>
                </c:pt>
                <c:pt idx="173">
                  <c:v>99.850140078572807</c:v>
                </c:pt>
                <c:pt idx="174">
                  <c:v>99.849979068719009</c:v>
                </c:pt>
                <c:pt idx="175">
                  <c:v>99.84981805886521</c:v>
                </c:pt>
                <c:pt idx="176">
                  <c:v>99.849657049011412</c:v>
                </c:pt>
                <c:pt idx="177">
                  <c:v>99.849576544084499</c:v>
                </c:pt>
                <c:pt idx="178">
                  <c:v>99.849455786694136</c:v>
                </c:pt>
                <c:pt idx="179">
                  <c:v>99.849314903072084</c:v>
                </c:pt>
                <c:pt idx="180">
                  <c:v>99.849053262059655</c:v>
                </c:pt>
                <c:pt idx="181">
                  <c:v>99.848811747278944</c:v>
                </c:pt>
                <c:pt idx="182">
                  <c:v>99.848811747278944</c:v>
                </c:pt>
                <c:pt idx="183">
                  <c:v>99.848892252205843</c:v>
                </c:pt>
                <c:pt idx="184">
                  <c:v>99.848811747278944</c:v>
                </c:pt>
                <c:pt idx="185">
                  <c:v>99.848409222644435</c:v>
                </c:pt>
                <c:pt idx="186">
                  <c:v>99.848187834095441</c:v>
                </c:pt>
                <c:pt idx="187">
                  <c:v>99.848046950473375</c:v>
                </c:pt>
                <c:pt idx="188">
                  <c:v>99.847845688156127</c:v>
                </c:pt>
                <c:pt idx="189">
                  <c:v>99.847684678302301</c:v>
                </c:pt>
                <c:pt idx="190">
                  <c:v>99.847402911058168</c:v>
                </c:pt>
                <c:pt idx="191">
                  <c:v>99.847221774972638</c:v>
                </c:pt>
                <c:pt idx="192">
                  <c:v>99.847040638887094</c:v>
                </c:pt>
                <c:pt idx="193">
                  <c:v>99.846839376569847</c:v>
                </c:pt>
                <c:pt idx="194">
                  <c:v>99.846678366716048</c:v>
                </c:pt>
                <c:pt idx="195">
                  <c:v>99.846557609325686</c:v>
                </c:pt>
                <c:pt idx="196">
                  <c:v>99.846356347008452</c:v>
                </c:pt>
                <c:pt idx="197">
                  <c:v>99.84623558961809</c:v>
                </c:pt>
                <c:pt idx="198">
                  <c:v>99.845913569910479</c:v>
                </c:pt>
                <c:pt idx="199">
                  <c:v>99.845531171507702</c:v>
                </c:pt>
                <c:pt idx="200">
                  <c:v>99.845309782958722</c:v>
                </c:pt>
                <c:pt idx="201">
                  <c:v>99.845189025568374</c:v>
                </c:pt>
                <c:pt idx="202">
                  <c:v>99.845028015714561</c:v>
                </c:pt>
                <c:pt idx="203">
                  <c:v>99.844665743543516</c:v>
                </c:pt>
                <c:pt idx="204">
                  <c:v>99.844524859921435</c:v>
                </c:pt>
                <c:pt idx="205">
                  <c:v>99.844363850067623</c:v>
                </c:pt>
                <c:pt idx="206">
                  <c:v>99.844222966445543</c:v>
                </c:pt>
                <c:pt idx="207">
                  <c:v>99.844202840213839</c:v>
                </c:pt>
                <c:pt idx="208">
                  <c:v>99.844182713982107</c:v>
                </c:pt>
                <c:pt idx="209">
                  <c:v>99.844021704128295</c:v>
                </c:pt>
                <c:pt idx="210">
                  <c:v>99.843820441811047</c:v>
                </c:pt>
                <c:pt idx="211">
                  <c:v>99.843619179493786</c:v>
                </c:pt>
                <c:pt idx="212">
                  <c:v>99.843578927030336</c:v>
                </c:pt>
                <c:pt idx="213">
                  <c:v>99.843538674566886</c:v>
                </c:pt>
                <c:pt idx="214">
                  <c:v>99.843518548335169</c:v>
                </c:pt>
                <c:pt idx="215">
                  <c:v>99.843377664713088</c:v>
                </c:pt>
                <c:pt idx="216">
                  <c:v>99.843136149932391</c:v>
                </c:pt>
                <c:pt idx="217">
                  <c:v>99.84285438268823</c:v>
                </c:pt>
                <c:pt idx="218">
                  <c:v>99.84257261544407</c:v>
                </c:pt>
                <c:pt idx="219">
                  <c:v>99.842331100663358</c:v>
                </c:pt>
                <c:pt idx="220">
                  <c:v>99.842009080955762</c:v>
                </c:pt>
                <c:pt idx="221">
                  <c:v>99.841767566175065</c:v>
                </c:pt>
                <c:pt idx="222">
                  <c:v>99.841586430089521</c:v>
                </c:pt>
                <c:pt idx="223">
                  <c:v>99.84144554646744</c:v>
                </c:pt>
                <c:pt idx="224">
                  <c:v>99.841284536613642</c:v>
                </c:pt>
                <c:pt idx="225">
                  <c:v>99.841083274296395</c:v>
                </c:pt>
                <c:pt idx="226">
                  <c:v>99.840861885747429</c:v>
                </c:pt>
                <c:pt idx="227">
                  <c:v>99.840559992271523</c:v>
                </c:pt>
                <c:pt idx="228">
                  <c:v>99.840298351259108</c:v>
                </c:pt>
                <c:pt idx="229">
                  <c:v>99.840056836478396</c:v>
                </c:pt>
                <c:pt idx="230">
                  <c:v>99.839815321697699</c:v>
                </c:pt>
                <c:pt idx="231">
                  <c:v>99.839674438075619</c:v>
                </c:pt>
                <c:pt idx="232">
                  <c:v>99.839513428221807</c:v>
                </c:pt>
                <c:pt idx="233">
                  <c:v>99.83927191344111</c:v>
                </c:pt>
                <c:pt idx="234">
                  <c:v>99.838949893733513</c:v>
                </c:pt>
                <c:pt idx="235">
                  <c:v>99.83872850518452</c:v>
                </c:pt>
                <c:pt idx="236">
                  <c:v>99.838527242867272</c:v>
                </c:pt>
                <c:pt idx="237">
                  <c:v>99.838406485476909</c:v>
                </c:pt>
                <c:pt idx="238">
                  <c:v>99.838225349391379</c:v>
                </c:pt>
                <c:pt idx="239">
                  <c:v>99.838104592001031</c:v>
                </c:pt>
                <c:pt idx="240">
                  <c:v>99.837983834610682</c:v>
                </c:pt>
                <c:pt idx="241">
                  <c:v>99.837762446061703</c:v>
                </c:pt>
                <c:pt idx="242">
                  <c:v>99.837380047658925</c:v>
                </c:pt>
                <c:pt idx="243">
                  <c:v>99.837037901719597</c:v>
                </c:pt>
                <c:pt idx="244">
                  <c:v>99.836756134475436</c:v>
                </c:pt>
                <c:pt idx="245">
                  <c:v>99.836454240999544</c:v>
                </c:pt>
                <c:pt idx="246">
                  <c:v>99.836132221291948</c:v>
                </c:pt>
                <c:pt idx="247">
                  <c:v>99.835850454047787</c:v>
                </c:pt>
                <c:pt idx="248">
                  <c:v>99.835649191730539</c:v>
                </c:pt>
                <c:pt idx="249">
                  <c:v>99.83560893926709</c:v>
                </c:pt>
                <c:pt idx="250">
                  <c:v>99.835468055645009</c:v>
                </c:pt>
                <c:pt idx="251">
                  <c:v>99.83524666709603</c:v>
                </c:pt>
                <c:pt idx="252">
                  <c:v>99.835166162169131</c:v>
                </c:pt>
                <c:pt idx="253">
                  <c:v>99.8350655310105</c:v>
                </c:pt>
                <c:pt idx="254">
                  <c:v>99.8350655310105</c:v>
                </c:pt>
                <c:pt idx="255">
                  <c:v>99.835045404778782</c:v>
                </c:pt>
                <c:pt idx="256">
                  <c:v>99.835085657242232</c:v>
                </c:pt>
                <c:pt idx="257">
                  <c:v>99.835166162169131</c:v>
                </c:pt>
                <c:pt idx="258">
                  <c:v>99.83524666709603</c:v>
                </c:pt>
                <c:pt idx="259">
                  <c:v>99.835266793327747</c:v>
                </c:pt>
                <c:pt idx="260">
                  <c:v>99.835286919559479</c:v>
                </c:pt>
                <c:pt idx="261">
                  <c:v>99.835186288400863</c:v>
                </c:pt>
                <c:pt idx="262">
                  <c:v>99.835146035937399</c:v>
                </c:pt>
                <c:pt idx="263">
                  <c:v>99.835125909705695</c:v>
                </c:pt>
                <c:pt idx="264">
                  <c:v>99.8350655310105</c:v>
                </c:pt>
                <c:pt idx="265">
                  <c:v>99.834844142461534</c:v>
                </c:pt>
                <c:pt idx="266">
                  <c:v>99.834642880144258</c:v>
                </c:pt>
                <c:pt idx="267">
                  <c:v>99.834421491595293</c:v>
                </c:pt>
                <c:pt idx="268">
                  <c:v>99.834159850582864</c:v>
                </c:pt>
                <c:pt idx="269">
                  <c:v>99.833878083338703</c:v>
                </c:pt>
                <c:pt idx="270">
                  <c:v>99.833817704643536</c:v>
                </c:pt>
                <c:pt idx="271">
                  <c:v>99.833898209570421</c:v>
                </c:pt>
                <c:pt idx="272">
                  <c:v>99.833837830875254</c:v>
                </c:pt>
                <c:pt idx="273">
                  <c:v>99.833857957106972</c:v>
                </c:pt>
                <c:pt idx="274">
                  <c:v>99.833938462033885</c:v>
                </c:pt>
                <c:pt idx="275">
                  <c:v>99.834200103046314</c:v>
                </c:pt>
                <c:pt idx="276">
                  <c:v>99.834401365363561</c:v>
                </c:pt>
                <c:pt idx="277">
                  <c:v>99.834582501449091</c:v>
                </c:pt>
                <c:pt idx="278">
                  <c:v>99.834602627680823</c:v>
                </c:pt>
                <c:pt idx="279">
                  <c:v>99.834642880144258</c:v>
                </c:pt>
                <c:pt idx="280">
                  <c:v>99.834763637534621</c:v>
                </c:pt>
                <c:pt idx="281">
                  <c:v>99.834924647388419</c:v>
                </c:pt>
                <c:pt idx="282">
                  <c:v>99.835045404778782</c:v>
                </c:pt>
                <c:pt idx="283">
                  <c:v>99.835307045791211</c:v>
                </c:pt>
                <c:pt idx="284">
                  <c:v>99.835588813035372</c:v>
                </c:pt>
                <c:pt idx="285">
                  <c:v>99.835830327816069</c:v>
                </c:pt>
                <c:pt idx="286">
                  <c:v>99.83589070651125</c:v>
                </c:pt>
                <c:pt idx="287">
                  <c:v>99.835850454047787</c:v>
                </c:pt>
                <c:pt idx="288">
                  <c:v>99.835689444193989</c:v>
                </c:pt>
                <c:pt idx="289">
                  <c:v>99.83560893926709</c:v>
                </c:pt>
                <c:pt idx="290">
                  <c:v>99.83556868680364</c:v>
                </c:pt>
                <c:pt idx="291">
                  <c:v>99.835488181876741</c:v>
                </c:pt>
                <c:pt idx="292">
                  <c:v>99.83542780318156</c:v>
                </c:pt>
                <c:pt idx="293">
                  <c:v>99.835488181876741</c:v>
                </c:pt>
                <c:pt idx="294">
                  <c:v>99.835488181876741</c:v>
                </c:pt>
                <c:pt idx="295">
                  <c:v>99.835367424486392</c:v>
                </c:pt>
                <c:pt idx="296">
                  <c:v>99.835226540864312</c:v>
                </c:pt>
                <c:pt idx="297">
                  <c:v>99.835125909705695</c:v>
                </c:pt>
                <c:pt idx="298">
                  <c:v>99.835146035937399</c:v>
                </c:pt>
                <c:pt idx="299">
                  <c:v>99.835105783473949</c:v>
                </c:pt>
                <c:pt idx="300">
                  <c:v>99.835085657242232</c:v>
                </c:pt>
                <c:pt idx="301">
                  <c:v>99.835005152315318</c:v>
                </c:pt>
                <c:pt idx="302">
                  <c:v>99.834904521156702</c:v>
                </c:pt>
                <c:pt idx="303">
                  <c:v>99.834763637534621</c:v>
                </c:pt>
                <c:pt idx="304">
                  <c:v>99.834844142461534</c:v>
                </c:pt>
                <c:pt idx="305">
                  <c:v>99.834904521156702</c:v>
                </c:pt>
                <c:pt idx="306">
                  <c:v>99.834824016229803</c:v>
                </c:pt>
                <c:pt idx="307">
                  <c:v>99.834723385071172</c:v>
                </c:pt>
                <c:pt idx="308">
                  <c:v>99.834642880144258</c:v>
                </c:pt>
                <c:pt idx="309">
                  <c:v>99.834602627680823</c:v>
                </c:pt>
                <c:pt idx="310">
                  <c:v>99.834240355509749</c:v>
                </c:pt>
                <c:pt idx="311">
                  <c:v>99.833757325948341</c:v>
                </c:pt>
                <c:pt idx="312">
                  <c:v>99.833777452180072</c:v>
                </c:pt>
                <c:pt idx="313">
                  <c:v>99.834280607973213</c:v>
                </c:pt>
                <c:pt idx="314">
                  <c:v>99.835387550718096</c:v>
                </c:pt>
                <c:pt idx="315">
                  <c:v>99.836776260707168</c:v>
                </c:pt>
                <c:pt idx="316">
                  <c:v>99.838346106781742</c:v>
                </c:pt>
                <c:pt idx="317">
                  <c:v>99.840278225027362</c:v>
                </c:pt>
                <c:pt idx="318">
                  <c:v>99.842411605590272</c:v>
                </c:pt>
                <c:pt idx="319">
                  <c:v>99.844544986153167</c:v>
                </c:pt>
                <c:pt idx="320">
                  <c:v>99.84673874541123</c:v>
                </c:pt>
                <c:pt idx="321">
                  <c:v>99.848912378437575</c:v>
                </c:pt>
                <c:pt idx="322">
                  <c:v>99.851025632768724</c:v>
                </c:pt>
                <c:pt idx="323">
                  <c:v>99.853058382172989</c:v>
                </c:pt>
                <c:pt idx="324">
                  <c:v>99.855050879113818</c:v>
                </c:pt>
                <c:pt idx="325">
                  <c:v>99.856862239969104</c:v>
                </c:pt>
                <c:pt idx="326">
                  <c:v>99.858713853287824</c:v>
                </c:pt>
                <c:pt idx="327">
                  <c:v>99.860444709216225</c:v>
                </c:pt>
                <c:pt idx="328">
                  <c:v>99.861934050363885</c:v>
                </c:pt>
                <c:pt idx="329">
                  <c:v>99.863342886584675</c:v>
                </c:pt>
                <c:pt idx="330">
                  <c:v>99.864671217878552</c:v>
                </c:pt>
                <c:pt idx="331">
                  <c:v>99.865919044245516</c:v>
                </c:pt>
                <c:pt idx="332">
                  <c:v>99.867207123075943</c:v>
                </c:pt>
                <c:pt idx="333">
                  <c:v>99.868555580601537</c:v>
                </c:pt>
                <c:pt idx="334">
                  <c:v>99.869904038127146</c:v>
                </c:pt>
                <c:pt idx="335">
                  <c:v>99.87125249565274</c:v>
                </c:pt>
                <c:pt idx="336">
                  <c:v>99.872741836800415</c:v>
                </c:pt>
                <c:pt idx="337">
                  <c:v>99.874311682874989</c:v>
                </c:pt>
                <c:pt idx="338">
                  <c:v>99.875740645327511</c:v>
                </c:pt>
                <c:pt idx="339">
                  <c:v>99.877008597926192</c:v>
                </c:pt>
                <c:pt idx="340">
                  <c:v>99.878377181683518</c:v>
                </c:pt>
                <c:pt idx="341">
                  <c:v>99.879685386745678</c:v>
                </c:pt>
                <c:pt idx="342">
                  <c:v>99.88083258195401</c:v>
                </c:pt>
                <c:pt idx="343">
                  <c:v>99.881838893540291</c:v>
                </c:pt>
                <c:pt idx="344">
                  <c:v>99.882865331358289</c:v>
                </c:pt>
                <c:pt idx="345">
                  <c:v>99.883871642944541</c:v>
                </c:pt>
                <c:pt idx="346">
                  <c:v>99.884797449603923</c:v>
                </c:pt>
                <c:pt idx="347">
                  <c:v>99.885602498872942</c:v>
                </c:pt>
                <c:pt idx="348">
                  <c:v>99.88640754814196</c:v>
                </c:pt>
                <c:pt idx="349">
                  <c:v>99.887132092484066</c:v>
                </c:pt>
                <c:pt idx="350">
                  <c:v>99.888098151606869</c:v>
                </c:pt>
                <c:pt idx="351">
                  <c:v>99.889084336961432</c:v>
                </c:pt>
                <c:pt idx="352">
                  <c:v>99.889990017389067</c:v>
                </c:pt>
                <c:pt idx="353">
                  <c:v>99.890875571584985</c:v>
                </c:pt>
                <c:pt idx="354">
                  <c:v>99.891740999549185</c:v>
                </c:pt>
                <c:pt idx="355">
                  <c:v>99.892546048818204</c:v>
                </c:pt>
                <c:pt idx="356">
                  <c:v>99.893049204611344</c:v>
                </c:pt>
                <c:pt idx="357">
                  <c:v>99.893310845623759</c:v>
                </c:pt>
                <c:pt idx="358">
                  <c:v>99.893652991563087</c:v>
                </c:pt>
                <c:pt idx="359">
                  <c:v>99.894115894892764</c:v>
                </c:pt>
                <c:pt idx="360">
                  <c:v>99.894498293295555</c:v>
                </c:pt>
                <c:pt idx="361">
                  <c:v>99.894598924454172</c:v>
                </c:pt>
                <c:pt idx="362">
                  <c:v>99.894679429381085</c:v>
                </c:pt>
                <c:pt idx="363">
                  <c:v>99.894800186771434</c:v>
                </c:pt>
                <c:pt idx="364">
                  <c:v>99.895102080247327</c:v>
                </c:pt>
                <c:pt idx="365">
                  <c:v>99.895102080247327</c:v>
                </c:pt>
                <c:pt idx="366">
                  <c:v>99.894820313003166</c:v>
                </c:pt>
                <c:pt idx="367">
                  <c:v>99.894578798222469</c:v>
                </c:pt>
                <c:pt idx="368">
                  <c:v>99.894417788368656</c:v>
                </c:pt>
                <c:pt idx="369">
                  <c:v>99.894498293295555</c:v>
                </c:pt>
                <c:pt idx="370">
                  <c:v>99.894941070393514</c:v>
                </c:pt>
                <c:pt idx="371">
                  <c:v>99.895343595028024</c:v>
                </c:pt>
                <c:pt idx="372">
                  <c:v>99.89562536227217</c:v>
                </c:pt>
                <c:pt idx="373">
                  <c:v>99.895786372125968</c:v>
                </c:pt>
                <c:pt idx="374">
                  <c:v>99.895846750821164</c:v>
                </c:pt>
                <c:pt idx="375">
                  <c:v>99.895746119662547</c:v>
                </c:pt>
                <c:pt idx="376">
                  <c:v>99.895585109808721</c:v>
                </c:pt>
                <c:pt idx="377">
                  <c:v>99.895504604881808</c:v>
                </c:pt>
                <c:pt idx="378">
                  <c:v>99.89526309010111</c:v>
                </c:pt>
                <c:pt idx="379">
                  <c:v>99.894538545759005</c:v>
                </c:pt>
                <c:pt idx="380">
                  <c:v>99.893532234172739</c:v>
                </c:pt>
                <c:pt idx="381">
                  <c:v>99.89268693244027</c:v>
                </c:pt>
                <c:pt idx="382">
                  <c:v>99.89196238809815</c:v>
                </c:pt>
                <c:pt idx="383">
                  <c:v>99.891197591292595</c:v>
                </c:pt>
                <c:pt idx="384">
                  <c:v>99.890251658401496</c:v>
                </c:pt>
                <c:pt idx="385">
                  <c:v>99.889285599278679</c:v>
                </c:pt>
                <c:pt idx="386">
                  <c:v>99.888460423777943</c:v>
                </c:pt>
                <c:pt idx="387">
                  <c:v>99.887715753204105</c:v>
                </c:pt>
                <c:pt idx="388">
                  <c:v>99.886890577703369</c:v>
                </c:pt>
                <c:pt idx="389">
                  <c:v>99.886005023507451</c:v>
                </c:pt>
                <c:pt idx="390">
                  <c:v>99.884998711921185</c:v>
                </c:pt>
                <c:pt idx="391">
                  <c:v>99.883911895408005</c:v>
                </c:pt>
                <c:pt idx="392">
                  <c:v>99.88282507889484</c:v>
                </c:pt>
                <c:pt idx="393">
                  <c:v>99.881818767308559</c:v>
                </c:pt>
                <c:pt idx="394">
                  <c:v>99.880289173697435</c:v>
                </c:pt>
                <c:pt idx="395">
                  <c:v>99.878558317769048</c:v>
                </c:pt>
                <c:pt idx="396">
                  <c:v>99.876807335608959</c:v>
                </c:pt>
                <c:pt idx="397">
                  <c:v>99.875297868229524</c:v>
                </c:pt>
                <c:pt idx="398">
                  <c:v>99.874130546789473</c:v>
                </c:pt>
                <c:pt idx="399">
                  <c:v>99.873083982739757</c:v>
                </c:pt>
                <c:pt idx="400">
                  <c:v>99.872278933470739</c:v>
                </c:pt>
                <c:pt idx="401">
                  <c:v>99.871473884201706</c:v>
                </c:pt>
                <c:pt idx="402">
                  <c:v>99.870326688993373</c:v>
                </c:pt>
                <c:pt idx="403">
                  <c:v>99.868857474077416</c:v>
                </c:pt>
                <c:pt idx="404">
                  <c:v>99.867428511624922</c:v>
                </c:pt>
                <c:pt idx="405">
                  <c:v>99.866281316416575</c:v>
                </c:pt>
                <c:pt idx="406">
                  <c:v>99.865315257293744</c:v>
                </c:pt>
                <c:pt idx="407">
                  <c:v>99.863946673536418</c:v>
                </c:pt>
                <c:pt idx="408">
                  <c:v>99.862457332388757</c:v>
                </c:pt>
                <c:pt idx="409">
                  <c:v>99.861129001094866</c:v>
                </c:pt>
                <c:pt idx="410">
                  <c:v>99.860243446898949</c:v>
                </c:pt>
                <c:pt idx="411">
                  <c:v>99.859317640239581</c:v>
                </c:pt>
                <c:pt idx="412">
                  <c:v>99.858130192567799</c:v>
                </c:pt>
                <c:pt idx="413">
                  <c:v>99.856701230115291</c:v>
                </c:pt>
                <c:pt idx="414">
                  <c:v>99.855111257808986</c:v>
                </c:pt>
                <c:pt idx="415">
                  <c:v>99.853621916661311</c:v>
                </c:pt>
                <c:pt idx="416">
                  <c:v>99.852213080440535</c:v>
                </c:pt>
                <c:pt idx="417">
                  <c:v>99.850945127841825</c:v>
                </c:pt>
                <c:pt idx="418">
                  <c:v>99.84985831132866</c:v>
                </c:pt>
                <c:pt idx="419">
                  <c:v>99.848731242352045</c:v>
                </c:pt>
                <c:pt idx="420">
                  <c:v>99.847584047143684</c:v>
                </c:pt>
                <c:pt idx="421">
                  <c:v>99.846557609325686</c:v>
                </c:pt>
                <c:pt idx="422">
                  <c:v>99.845289656727005</c:v>
                </c:pt>
                <c:pt idx="423">
                  <c:v>99.843619179493786</c:v>
                </c:pt>
                <c:pt idx="424">
                  <c:v>99.841284536613642</c:v>
                </c:pt>
                <c:pt idx="425">
                  <c:v>99.8388693888066</c:v>
                </c:pt>
                <c:pt idx="426">
                  <c:v>99.836736008243705</c:v>
                </c:pt>
                <c:pt idx="427">
                  <c:v>99.834803889998071</c:v>
                </c:pt>
                <c:pt idx="428">
                  <c:v>99.833234043923497</c:v>
                </c:pt>
                <c:pt idx="429">
                  <c:v>99.831603819153742</c:v>
                </c:pt>
                <c:pt idx="430">
                  <c:v>99.829490564822578</c:v>
                </c:pt>
                <c:pt idx="431">
                  <c:v>99.827055290783804</c:v>
                </c:pt>
                <c:pt idx="432">
                  <c:v>99.82476090036711</c:v>
                </c:pt>
                <c:pt idx="433">
                  <c:v>99.822426257486967</c:v>
                </c:pt>
                <c:pt idx="434">
                  <c:v>99.820131867070273</c:v>
                </c:pt>
                <c:pt idx="435">
                  <c:v>99.818058865202559</c:v>
                </c:pt>
                <c:pt idx="436">
                  <c:v>99.816126746956911</c:v>
                </c:pt>
                <c:pt idx="437">
                  <c:v>99.814033618857465</c:v>
                </c:pt>
                <c:pt idx="438">
                  <c:v>99.811457461196639</c:v>
                </c:pt>
                <c:pt idx="439">
                  <c:v>99.808559283828174</c:v>
                </c:pt>
                <c:pt idx="440">
                  <c:v>99.805701358923187</c:v>
                </c:pt>
                <c:pt idx="441">
                  <c:v>99.80296419140852</c:v>
                </c:pt>
                <c:pt idx="442">
                  <c:v>99.800327655052499</c:v>
                </c:pt>
                <c:pt idx="443">
                  <c:v>99.797811876086811</c:v>
                </c:pt>
                <c:pt idx="444">
                  <c:v>99.795597990597045</c:v>
                </c:pt>
                <c:pt idx="445">
                  <c:v>99.793464610034135</c:v>
                </c:pt>
                <c:pt idx="446">
                  <c:v>99.791331229471254</c:v>
                </c:pt>
                <c:pt idx="447">
                  <c:v>99.789117343981445</c:v>
                </c:pt>
                <c:pt idx="448">
                  <c:v>99.786863206028215</c:v>
                </c:pt>
                <c:pt idx="449">
                  <c:v>99.784488310684623</c:v>
                </c:pt>
                <c:pt idx="450">
                  <c:v>99.782093289109298</c:v>
                </c:pt>
                <c:pt idx="451">
                  <c:v>99.779819024924336</c:v>
                </c:pt>
                <c:pt idx="452">
                  <c:v>99.777524634507643</c:v>
                </c:pt>
                <c:pt idx="453">
                  <c:v>99.775431506408196</c:v>
                </c:pt>
                <c:pt idx="454">
                  <c:v>99.77370065047981</c:v>
                </c:pt>
                <c:pt idx="455">
                  <c:v>99.772090551941773</c:v>
                </c:pt>
                <c:pt idx="456">
                  <c:v>99.770460327172032</c:v>
                </c:pt>
                <c:pt idx="457">
                  <c:v>99.768789849938827</c:v>
                </c:pt>
                <c:pt idx="458">
                  <c:v>99.767179751400789</c:v>
                </c:pt>
                <c:pt idx="459">
                  <c:v>99.765529400399316</c:v>
                </c:pt>
                <c:pt idx="460">
                  <c:v>99.763597282153668</c:v>
                </c:pt>
                <c:pt idx="461">
                  <c:v>99.761624911444585</c:v>
                </c:pt>
                <c:pt idx="462">
                  <c:v>99.759612288272052</c:v>
                </c:pt>
                <c:pt idx="463">
                  <c:v>99.757438655245707</c:v>
                </c:pt>
                <c:pt idx="464">
                  <c:v>99.755224769755912</c:v>
                </c:pt>
                <c:pt idx="465">
                  <c:v>99.752930379339219</c:v>
                </c:pt>
                <c:pt idx="466">
                  <c:v>99.750555483995626</c:v>
                </c:pt>
                <c:pt idx="467">
                  <c:v>99.748039705029967</c:v>
                </c:pt>
                <c:pt idx="468">
                  <c:v>99.745644683454628</c:v>
                </c:pt>
                <c:pt idx="469">
                  <c:v>99.743350293037935</c:v>
                </c:pt>
                <c:pt idx="470">
                  <c:v>99.741116281316437</c:v>
                </c:pt>
                <c:pt idx="471">
                  <c:v>99.738842017131446</c:v>
                </c:pt>
                <c:pt idx="472">
                  <c:v>99.736708636568565</c:v>
                </c:pt>
                <c:pt idx="473">
                  <c:v>99.734696013396032</c:v>
                </c:pt>
                <c:pt idx="474">
                  <c:v>99.732763895150384</c:v>
                </c:pt>
                <c:pt idx="475">
                  <c:v>99.730831776904751</c:v>
                </c:pt>
                <c:pt idx="476">
                  <c:v>99.728980163586016</c:v>
                </c:pt>
                <c:pt idx="477">
                  <c:v>99.727048045340382</c:v>
                </c:pt>
                <c:pt idx="478">
                  <c:v>99.725156179558184</c:v>
                </c:pt>
                <c:pt idx="479">
                  <c:v>99.723264313775999</c:v>
                </c:pt>
                <c:pt idx="480">
                  <c:v>99.721332195530366</c:v>
                </c:pt>
                <c:pt idx="481">
                  <c:v>99.719319572357833</c:v>
                </c:pt>
                <c:pt idx="482">
                  <c:v>99.717226444258387</c:v>
                </c:pt>
                <c:pt idx="483">
                  <c:v>99.714952180073425</c:v>
                </c:pt>
                <c:pt idx="484">
                  <c:v>99.712516906034651</c:v>
                </c:pt>
                <c:pt idx="485">
                  <c:v>99.710343273008306</c:v>
                </c:pt>
                <c:pt idx="486">
                  <c:v>99.708370902299237</c:v>
                </c:pt>
                <c:pt idx="487">
                  <c:v>99.706257647968059</c:v>
                </c:pt>
                <c:pt idx="488">
                  <c:v>99.704003510014815</c:v>
                </c:pt>
                <c:pt idx="489">
                  <c:v>99.701729245829867</c:v>
                </c:pt>
                <c:pt idx="490">
                  <c:v>99.699615991498675</c:v>
                </c:pt>
                <c:pt idx="491">
                  <c:v>99.697563115862692</c:v>
                </c:pt>
                <c:pt idx="492">
                  <c:v>99.695490113994978</c:v>
                </c:pt>
                <c:pt idx="493">
                  <c:v>99.693517743285895</c:v>
                </c:pt>
                <c:pt idx="494">
                  <c:v>99.691585625040261</c:v>
                </c:pt>
                <c:pt idx="495">
                  <c:v>99.689552875635997</c:v>
                </c:pt>
                <c:pt idx="496">
                  <c:v>99.687359116377934</c:v>
                </c:pt>
                <c:pt idx="497">
                  <c:v>99.685145230888125</c:v>
                </c:pt>
                <c:pt idx="498">
                  <c:v>99.682911219166627</c:v>
                </c:pt>
                <c:pt idx="499">
                  <c:v>99.680556450054752</c:v>
                </c:pt>
                <c:pt idx="500">
                  <c:v>99.678020544857347</c:v>
                </c:pt>
                <c:pt idx="501">
                  <c:v>99.675384008501339</c:v>
                </c:pt>
                <c:pt idx="502">
                  <c:v>99.672727345913572</c:v>
                </c:pt>
                <c:pt idx="503">
                  <c:v>99.670070683325818</c:v>
                </c:pt>
                <c:pt idx="504">
                  <c:v>99.667414020738079</c:v>
                </c:pt>
                <c:pt idx="505">
                  <c:v>99.664656726991709</c:v>
                </c:pt>
                <c:pt idx="506">
                  <c:v>99.66171829715978</c:v>
                </c:pt>
                <c:pt idx="507">
                  <c:v>99.658759741096176</c:v>
                </c:pt>
                <c:pt idx="508">
                  <c:v>99.655861563727697</c:v>
                </c:pt>
                <c:pt idx="509">
                  <c:v>99.653204901139958</c:v>
                </c:pt>
                <c:pt idx="510">
                  <c:v>99.650648869710835</c:v>
                </c:pt>
                <c:pt idx="511">
                  <c:v>99.648193469440329</c:v>
                </c:pt>
                <c:pt idx="512">
                  <c:v>99.645858826560186</c:v>
                </c:pt>
                <c:pt idx="513">
                  <c:v>99.643564436143492</c:v>
                </c:pt>
                <c:pt idx="514">
                  <c:v>99.641310298190263</c:v>
                </c:pt>
                <c:pt idx="515">
                  <c:v>99.639136665163903</c:v>
                </c:pt>
                <c:pt idx="516">
                  <c:v>99.636842274747224</c:v>
                </c:pt>
                <c:pt idx="517">
                  <c:v>99.634507631867081</c:v>
                </c:pt>
                <c:pt idx="518">
                  <c:v>99.632233367682105</c:v>
                </c:pt>
                <c:pt idx="519">
                  <c:v>99.629959103497143</c:v>
                </c:pt>
                <c:pt idx="520">
                  <c:v>99.627825722934261</c:v>
                </c:pt>
                <c:pt idx="521">
                  <c:v>99.625652089907916</c:v>
                </c:pt>
                <c:pt idx="522">
                  <c:v>99.623518709345021</c:v>
                </c:pt>
                <c:pt idx="523">
                  <c:v>99.621465833709024</c:v>
                </c:pt>
                <c:pt idx="524">
                  <c:v>99.619332453146143</c:v>
                </c:pt>
                <c:pt idx="525">
                  <c:v>99.617118567656334</c:v>
                </c:pt>
                <c:pt idx="526">
                  <c:v>99.614864429703104</c:v>
                </c:pt>
                <c:pt idx="527">
                  <c:v>99.612549913054679</c:v>
                </c:pt>
                <c:pt idx="528">
                  <c:v>99.610275648869717</c:v>
                </c:pt>
                <c:pt idx="529">
                  <c:v>99.608102015843386</c:v>
                </c:pt>
                <c:pt idx="530">
                  <c:v>99.605968635280476</c:v>
                </c:pt>
                <c:pt idx="531">
                  <c:v>99.603935885876211</c:v>
                </c:pt>
                <c:pt idx="532">
                  <c:v>99.60184275777678</c:v>
                </c:pt>
                <c:pt idx="533">
                  <c:v>99.599689250982166</c:v>
                </c:pt>
                <c:pt idx="534">
                  <c:v>99.597475365492372</c:v>
                </c:pt>
                <c:pt idx="535">
                  <c:v>99.595120596380511</c:v>
                </c:pt>
                <c:pt idx="536">
                  <c:v>99.592725574805186</c:v>
                </c:pt>
                <c:pt idx="537">
                  <c:v>99.590229922071231</c:v>
                </c:pt>
                <c:pt idx="538">
                  <c:v>99.587573259483491</c:v>
                </c:pt>
                <c:pt idx="539">
                  <c:v>99.584795839505375</c:v>
                </c:pt>
                <c:pt idx="540">
                  <c:v>99.582018419527287</c:v>
                </c:pt>
                <c:pt idx="541">
                  <c:v>99.579341630707802</c:v>
                </c:pt>
                <c:pt idx="542">
                  <c:v>99.576785599278679</c:v>
                </c:pt>
                <c:pt idx="543">
                  <c:v>99.574209441617839</c:v>
                </c:pt>
                <c:pt idx="544">
                  <c:v>99.571593031493535</c:v>
                </c:pt>
                <c:pt idx="545">
                  <c:v>99.568956495137513</c:v>
                </c:pt>
                <c:pt idx="546">
                  <c:v>99.566319958781477</c:v>
                </c:pt>
                <c:pt idx="547">
                  <c:v>99.563703548657188</c:v>
                </c:pt>
                <c:pt idx="548">
                  <c:v>99.561107264764601</c:v>
                </c:pt>
                <c:pt idx="549">
                  <c:v>99.558410349713398</c:v>
                </c:pt>
                <c:pt idx="550">
                  <c:v>99.555733560893927</c:v>
                </c:pt>
                <c:pt idx="551">
                  <c:v>99.553016519610992</c:v>
                </c:pt>
                <c:pt idx="552">
                  <c:v>99.55037998325497</c:v>
                </c:pt>
                <c:pt idx="553">
                  <c:v>99.547783699362398</c:v>
                </c:pt>
                <c:pt idx="554">
                  <c:v>99.545127036774645</c:v>
                </c:pt>
                <c:pt idx="555">
                  <c:v>99.542329490564825</c:v>
                </c:pt>
                <c:pt idx="556">
                  <c:v>99.539471565659824</c:v>
                </c:pt>
                <c:pt idx="557">
                  <c:v>99.53681490307207</c:v>
                </c:pt>
                <c:pt idx="558">
                  <c:v>99.534117988020867</c:v>
                </c:pt>
                <c:pt idx="559">
                  <c:v>99.531179558188967</c:v>
                </c:pt>
                <c:pt idx="560">
                  <c:v>99.528241128357053</c:v>
                </c:pt>
                <c:pt idx="561">
                  <c:v>99.525242319829985</c:v>
                </c:pt>
                <c:pt idx="562">
                  <c:v>99.522243511302904</c:v>
                </c:pt>
                <c:pt idx="563">
                  <c:v>99.519184324080641</c:v>
                </c:pt>
                <c:pt idx="564">
                  <c:v>99.516346525407357</c:v>
                </c:pt>
                <c:pt idx="565">
                  <c:v>99.513548979197537</c:v>
                </c:pt>
                <c:pt idx="566">
                  <c:v>99.510811811682871</c:v>
                </c:pt>
                <c:pt idx="567">
                  <c:v>99.508155149095117</c:v>
                </c:pt>
                <c:pt idx="568">
                  <c:v>99.505578991434277</c:v>
                </c:pt>
                <c:pt idx="569">
                  <c:v>99.503043086236872</c:v>
                </c:pt>
                <c:pt idx="570">
                  <c:v>99.50058768596638</c:v>
                </c:pt>
                <c:pt idx="571">
                  <c:v>99.498132285695888</c:v>
                </c:pt>
                <c:pt idx="572">
                  <c:v>99.495596380498483</c:v>
                </c:pt>
                <c:pt idx="573">
                  <c:v>99.493040349069361</c:v>
                </c:pt>
                <c:pt idx="574">
                  <c:v>99.490484317640238</c:v>
                </c:pt>
                <c:pt idx="575">
                  <c:v>99.487908159979398</c:v>
                </c:pt>
                <c:pt idx="576">
                  <c:v>99.485553390867537</c:v>
                </c:pt>
                <c:pt idx="577">
                  <c:v>99.48321874798738</c:v>
                </c:pt>
                <c:pt idx="578">
                  <c:v>99.480783473948605</c:v>
                </c:pt>
                <c:pt idx="579">
                  <c:v>99.478207316287765</c:v>
                </c:pt>
                <c:pt idx="580">
                  <c:v>99.475470148773113</c:v>
                </c:pt>
                <c:pt idx="581">
                  <c:v>99.472732981258446</c:v>
                </c:pt>
                <c:pt idx="582">
                  <c:v>99.470076318670706</c:v>
                </c:pt>
                <c:pt idx="583">
                  <c:v>99.467339151156054</c:v>
                </c:pt>
                <c:pt idx="584">
                  <c:v>99.464642236104865</c:v>
                </c:pt>
                <c:pt idx="585">
                  <c:v>99.462025825980561</c:v>
                </c:pt>
                <c:pt idx="586">
                  <c:v>99.459369163392807</c:v>
                </c:pt>
                <c:pt idx="587">
                  <c:v>99.456793005731953</c:v>
                </c:pt>
                <c:pt idx="588">
                  <c:v>99.454277226766294</c:v>
                </c:pt>
                <c:pt idx="589">
                  <c:v>99.451540059251627</c:v>
                </c:pt>
                <c:pt idx="590">
                  <c:v>99.448561376956263</c:v>
                </c:pt>
                <c:pt idx="591">
                  <c:v>99.445522315965746</c:v>
                </c:pt>
                <c:pt idx="592">
                  <c:v>99.442543633670383</c:v>
                </c:pt>
                <c:pt idx="593">
                  <c:v>99.439605203838482</c:v>
                </c:pt>
                <c:pt idx="594">
                  <c:v>99.436707026470032</c:v>
                </c:pt>
                <c:pt idx="595">
                  <c:v>99.433889354028466</c:v>
                </c:pt>
                <c:pt idx="596">
                  <c:v>99.431091807818646</c:v>
                </c:pt>
                <c:pt idx="597">
                  <c:v>99.428233882913645</c:v>
                </c:pt>
                <c:pt idx="598">
                  <c:v>99.425396084240361</c:v>
                </c:pt>
                <c:pt idx="599">
                  <c:v>99.422457654408447</c:v>
                </c:pt>
                <c:pt idx="600">
                  <c:v>99.419639981966895</c:v>
                </c:pt>
                <c:pt idx="601">
                  <c:v>99.416782057061909</c:v>
                </c:pt>
                <c:pt idx="602">
                  <c:v>99.413823500998262</c:v>
                </c:pt>
                <c:pt idx="603">
                  <c:v>99.411025954788443</c:v>
                </c:pt>
                <c:pt idx="604">
                  <c:v>99.408329039737239</c:v>
                </c:pt>
                <c:pt idx="605">
                  <c:v>99.405551619759152</c:v>
                </c:pt>
                <c:pt idx="606">
                  <c:v>99.402794326012753</c:v>
                </c:pt>
                <c:pt idx="607">
                  <c:v>99.400218168351913</c:v>
                </c:pt>
                <c:pt idx="608">
                  <c:v>99.397803020544856</c:v>
                </c:pt>
                <c:pt idx="609">
                  <c:v>99.395186610420566</c:v>
                </c:pt>
                <c:pt idx="610">
                  <c:v>99.39226830682037</c:v>
                </c:pt>
                <c:pt idx="611">
                  <c:v>99.389370129451919</c:v>
                </c:pt>
                <c:pt idx="612">
                  <c:v>99.38671346686418</c:v>
                </c:pt>
                <c:pt idx="613">
                  <c:v>99.384157435435057</c:v>
                </c:pt>
                <c:pt idx="614">
                  <c:v>99.381520899079021</c:v>
                </c:pt>
                <c:pt idx="615">
                  <c:v>99.378763605332651</c:v>
                </c:pt>
                <c:pt idx="616">
                  <c:v>99.37608681651318</c:v>
                </c:pt>
                <c:pt idx="617">
                  <c:v>99.373591163779224</c:v>
                </c:pt>
                <c:pt idx="618">
                  <c:v>99.371055258581819</c:v>
                </c:pt>
                <c:pt idx="619">
                  <c:v>99.368438848457529</c:v>
                </c:pt>
                <c:pt idx="620">
                  <c:v>99.365902943260139</c:v>
                </c:pt>
                <c:pt idx="621">
                  <c:v>99.363286533135835</c:v>
                </c:pt>
                <c:pt idx="622">
                  <c:v>99.36071037547498</c:v>
                </c:pt>
                <c:pt idx="623">
                  <c:v>99.358053712887241</c:v>
                </c:pt>
                <c:pt idx="624">
                  <c:v>99.355356797836038</c:v>
                </c:pt>
                <c:pt idx="625">
                  <c:v>99.352579377857936</c:v>
                </c:pt>
                <c:pt idx="626">
                  <c:v>99.349922715270196</c:v>
                </c:pt>
                <c:pt idx="627">
                  <c:v>99.347286178914146</c:v>
                </c:pt>
                <c:pt idx="628">
                  <c:v>99.344468506472595</c:v>
                </c:pt>
                <c:pt idx="629">
                  <c:v>99.341348940555179</c:v>
                </c:pt>
                <c:pt idx="630">
                  <c:v>99.338370258259815</c:v>
                </c:pt>
                <c:pt idx="631">
                  <c:v>99.335472080891364</c:v>
                </c:pt>
                <c:pt idx="632">
                  <c:v>99.332493398596</c:v>
                </c:pt>
                <c:pt idx="633">
                  <c:v>99.32941408514202</c:v>
                </c:pt>
                <c:pt idx="634">
                  <c:v>99.326334771688025</c:v>
                </c:pt>
                <c:pt idx="635">
                  <c:v>99.323255458234044</c:v>
                </c:pt>
                <c:pt idx="636">
                  <c:v>99.320437785792492</c:v>
                </c:pt>
                <c:pt idx="637">
                  <c:v>99.317740870741289</c:v>
                </c:pt>
                <c:pt idx="638">
                  <c:v>99.314923198299738</c:v>
                </c:pt>
                <c:pt idx="639">
                  <c:v>99.312004894699555</c:v>
                </c:pt>
                <c:pt idx="640">
                  <c:v>99.309086591099387</c:v>
                </c:pt>
                <c:pt idx="641">
                  <c:v>99.306087782572291</c:v>
                </c:pt>
                <c:pt idx="642">
                  <c:v>99.303088974045224</c:v>
                </c:pt>
                <c:pt idx="643">
                  <c:v>99.300009660591243</c:v>
                </c:pt>
                <c:pt idx="644">
                  <c:v>99.29695047336898</c:v>
                </c:pt>
                <c:pt idx="645">
                  <c:v>99.294012043537066</c:v>
                </c:pt>
                <c:pt idx="646">
                  <c:v>99.291113866168615</c:v>
                </c:pt>
                <c:pt idx="647">
                  <c:v>99.288115057641534</c:v>
                </c:pt>
                <c:pt idx="648">
                  <c:v>99.285055870419285</c:v>
                </c:pt>
                <c:pt idx="649">
                  <c:v>99.282057061892189</c:v>
                </c:pt>
                <c:pt idx="650">
                  <c:v>99.27903812713339</c:v>
                </c:pt>
                <c:pt idx="651">
                  <c:v>99.275898434984228</c:v>
                </c:pt>
                <c:pt idx="652">
                  <c:v>99.272698364139885</c:v>
                </c:pt>
                <c:pt idx="653">
                  <c:v>99.269699555612817</c:v>
                </c:pt>
                <c:pt idx="654">
                  <c:v>99.266861756939534</c:v>
                </c:pt>
                <c:pt idx="655">
                  <c:v>99.263903200875887</c:v>
                </c:pt>
                <c:pt idx="656">
                  <c:v>99.261005023507437</c:v>
                </c:pt>
                <c:pt idx="657">
                  <c:v>99.258227603529349</c:v>
                </c:pt>
                <c:pt idx="658">
                  <c:v>99.255490436014696</c:v>
                </c:pt>
                <c:pt idx="659">
                  <c:v>99.252713016036594</c:v>
                </c:pt>
                <c:pt idx="660">
                  <c:v>99.249855091131579</c:v>
                </c:pt>
                <c:pt idx="661">
                  <c:v>99.24697703999486</c:v>
                </c:pt>
                <c:pt idx="662">
                  <c:v>99.244139241321577</c:v>
                </c:pt>
                <c:pt idx="663">
                  <c:v>99.241502704965541</c:v>
                </c:pt>
                <c:pt idx="664">
                  <c:v>99.238986925999868</c:v>
                </c:pt>
                <c:pt idx="665">
                  <c:v>99.236491273265941</c:v>
                </c:pt>
                <c:pt idx="666">
                  <c:v>99.233975494300253</c:v>
                </c:pt>
                <c:pt idx="667">
                  <c:v>99.231338957944232</c:v>
                </c:pt>
                <c:pt idx="668">
                  <c:v>99.228501159270948</c:v>
                </c:pt>
                <c:pt idx="669">
                  <c:v>99.225643234365947</c:v>
                </c:pt>
                <c:pt idx="670">
                  <c:v>99.222805435692678</c:v>
                </c:pt>
                <c:pt idx="671">
                  <c:v>99.219887132092481</c:v>
                </c:pt>
                <c:pt idx="672">
                  <c:v>99.216968828492298</c:v>
                </c:pt>
                <c:pt idx="673">
                  <c:v>99.214070651123848</c:v>
                </c:pt>
                <c:pt idx="674">
                  <c:v>99.211273104914028</c:v>
                </c:pt>
                <c:pt idx="675">
                  <c:v>99.208596316094557</c:v>
                </c:pt>
                <c:pt idx="676">
                  <c:v>99.205979905970253</c:v>
                </c:pt>
                <c:pt idx="677">
                  <c:v>99.20328299091905</c:v>
                </c:pt>
                <c:pt idx="678">
                  <c:v>99.200606202099578</c:v>
                </c:pt>
                <c:pt idx="679">
                  <c:v>99.198251432987718</c:v>
                </c:pt>
                <c:pt idx="680">
                  <c:v>99.19613817865654</c:v>
                </c:pt>
                <c:pt idx="681">
                  <c:v>99.193924293166731</c:v>
                </c:pt>
                <c:pt idx="682">
                  <c:v>99.191650028981783</c:v>
                </c:pt>
                <c:pt idx="683">
                  <c:v>99.189355638565075</c:v>
                </c:pt>
                <c:pt idx="684">
                  <c:v>99.186779480904235</c:v>
                </c:pt>
                <c:pt idx="685">
                  <c:v>99.184022187157865</c:v>
                </c:pt>
                <c:pt idx="686">
                  <c:v>99.18126489341148</c:v>
                </c:pt>
                <c:pt idx="687">
                  <c:v>99.17868873575064</c:v>
                </c:pt>
                <c:pt idx="688">
                  <c:v>99.176233335480148</c:v>
                </c:pt>
                <c:pt idx="689">
                  <c:v>99.173415663038583</c:v>
                </c:pt>
                <c:pt idx="690">
                  <c:v>99.170336349584602</c:v>
                </c:pt>
                <c:pt idx="691">
                  <c:v>99.167196657435426</c:v>
                </c:pt>
                <c:pt idx="692">
                  <c:v>99.164157596444909</c:v>
                </c:pt>
                <c:pt idx="693">
                  <c:v>99.161380176466807</c:v>
                </c:pt>
                <c:pt idx="694">
                  <c:v>99.158683261415604</c:v>
                </c:pt>
                <c:pt idx="695">
                  <c:v>99.155986346364401</c:v>
                </c:pt>
                <c:pt idx="696">
                  <c:v>99.153369936240097</c:v>
                </c:pt>
                <c:pt idx="697">
                  <c:v>99.150673021188908</c:v>
                </c:pt>
                <c:pt idx="698">
                  <c:v>99.148096863528053</c:v>
                </c:pt>
                <c:pt idx="699">
                  <c:v>99.145480453403749</c:v>
                </c:pt>
                <c:pt idx="700">
                  <c:v>99.142542023571849</c:v>
                </c:pt>
                <c:pt idx="701">
                  <c:v>99.139402331422701</c:v>
                </c:pt>
                <c:pt idx="702">
                  <c:v>99.13622238681009</c:v>
                </c:pt>
                <c:pt idx="703">
                  <c:v>99.133082694660914</c:v>
                </c:pt>
                <c:pt idx="704">
                  <c:v>99.130023507438665</c:v>
                </c:pt>
                <c:pt idx="705">
                  <c:v>99.126763057899154</c:v>
                </c:pt>
                <c:pt idx="706">
                  <c:v>99.123180588652033</c:v>
                </c:pt>
                <c:pt idx="707">
                  <c:v>99.119598119404912</c:v>
                </c:pt>
                <c:pt idx="708">
                  <c:v>99.116096155084705</c:v>
                </c:pt>
                <c:pt idx="709">
                  <c:v>99.112815579313462</c:v>
                </c:pt>
                <c:pt idx="710">
                  <c:v>99.109655760932569</c:v>
                </c:pt>
                <c:pt idx="711">
                  <c:v>99.10655632124687</c:v>
                </c:pt>
                <c:pt idx="712">
                  <c:v>99.103517260256325</c:v>
                </c:pt>
                <c:pt idx="713">
                  <c:v>99.100377568107177</c:v>
                </c:pt>
                <c:pt idx="714">
                  <c:v>99.097197623494566</c:v>
                </c:pt>
                <c:pt idx="715">
                  <c:v>99.093977426418505</c:v>
                </c:pt>
                <c:pt idx="716">
                  <c:v>99.090757229342444</c:v>
                </c:pt>
                <c:pt idx="717">
                  <c:v>99.087496779802947</c:v>
                </c:pt>
                <c:pt idx="718">
                  <c:v>99.084055194177878</c:v>
                </c:pt>
                <c:pt idx="719">
                  <c:v>99.080512977394221</c:v>
                </c:pt>
                <c:pt idx="720">
                  <c:v>99.077011013074014</c:v>
                </c:pt>
                <c:pt idx="721">
                  <c:v>99.073549301217241</c:v>
                </c:pt>
                <c:pt idx="722">
                  <c:v>99.06996683197012</c:v>
                </c:pt>
                <c:pt idx="723">
                  <c:v>99.066464867649913</c:v>
                </c:pt>
                <c:pt idx="724">
                  <c:v>99.063164165646938</c:v>
                </c:pt>
                <c:pt idx="725">
                  <c:v>99.059823211180529</c:v>
                </c:pt>
                <c:pt idx="726">
                  <c:v>99.056562761641004</c:v>
                </c:pt>
                <c:pt idx="727">
                  <c:v>99.053221807174609</c:v>
                </c:pt>
                <c:pt idx="728">
                  <c:v>99.049820474013018</c:v>
                </c:pt>
                <c:pt idx="729">
                  <c:v>99.046298383461078</c:v>
                </c:pt>
                <c:pt idx="730">
                  <c:v>99.042876924067741</c:v>
                </c:pt>
                <c:pt idx="731">
                  <c:v>99.039374959747533</c:v>
                </c:pt>
                <c:pt idx="732">
                  <c:v>99.035913247890775</c:v>
                </c:pt>
                <c:pt idx="733">
                  <c:v>99.032451536034003</c:v>
                </c:pt>
                <c:pt idx="734">
                  <c:v>99.028828814323433</c:v>
                </c:pt>
                <c:pt idx="735">
                  <c:v>99.025004830295615</c:v>
                </c:pt>
                <c:pt idx="736">
                  <c:v>99.021221098731246</c:v>
                </c:pt>
                <c:pt idx="737">
                  <c:v>99.017437367166877</c:v>
                </c:pt>
                <c:pt idx="738">
                  <c:v>99.013693888065959</c:v>
                </c:pt>
                <c:pt idx="739">
                  <c:v>99.009990661428489</c:v>
                </c:pt>
                <c:pt idx="740">
                  <c:v>99.006186803632374</c:v>
                </c:pt>
                <c:pt idx="741">
                  <c:v>99.002342693372839</c:v>
                </c:pt>
                <c:pt idx="742">
                  <c:v>98.998538835576738</c:v>
                </c:pt>
                <c:pt idx="743">
                  <c:v>98.994855735171001</c:v>
                </c:pt>
                <c:pt idx="744">
                  <c:v>98.991192760996981</c:v>
                </c:pt>
                <c:pt idx="745">
                  <c:v>98.987328524505713</c:v>
                </c:pt>
                <c:pt idx="746">
                  <c:v>98.983504540477881</c:v>
                </c:pt>
                <c:pt idx="747">
                  <c:v>98.979720808913513</c:v>
                </c:pt>
                <c:pt idx="748">
                  <c:v>98.976138339666392</c:v>
                </c:pt>
                <c:pt idx="749">
                  <c:v>98.972354608102023</c:v>
                </c:pt>
                <c:pt idx="750">
                  <c:v>98.96861112900109</c:v>
                </c:pt>
                <c:pt idx="751">
                  <c:v>98.965048785985715</c:v>
                </c:pt>
                <c:pt idx="752">
                  <c:v>98.961506569202044</c:v>
                </c:pt>
                <c:pt idx="753">
                  <c:v>98.957823468796306</c:v>
                </c:pt>
                <c:pt idx="754">
                  <c:v>98.953939106073292</c:v>
                </c:pt>
                <c:pt idx="755">
                  <c:v>98.950014490886844</c:v>
                </c:pt>
                <c:pt idx="756">
                  <c:v>98.946069749468663</c:v>
                </c:pt>
                <c:pt idx="757">
                  <c:v>98.942004250660148</c:v>
                </c:pt>
                <c:pt idx="758">
                  <c:v>98.938039383010249</c:v>
                </c:pt>
                <c:pt idx="759">
                  <c:v>98.934074515360336</c:v>
                </c:pt>
                <c:pt idx="760">
                  <c:v>98.930210278869069</c:v>
                </c:pt>
                <c:pt idx="761">
                  <c:v>98.9264265473047</c:v>
                </c:pt>
                <c:pt idx="762">
                  <c:v>98.922522058349983</c:v>
                </c:pt>
                <c:pt idx="763">
                  <c:v>98.918355928382823</c:v>
                </c:pt>
                <c:pt idx="764">
                  <c:v>98.913988536098401</c:v>
                </c:pt>
                <c:pt idx="765">
                  <c:v>98.909741901204356</c:v>
                </c:pt>
                <c:pt idx="766">
                  <c:v>98.905636149932391</c:v>
                </c:pt>
                <c:pt idx="767">
                  <c:v>98.90159077735558</c:v>
                </c:pt>
                <c:pt idx="768">
                  <c:v>98.897545404778782</c:v>
                </c:pt>
                <c:pt idx="769">
                  <c:v>98.893500032201985</c:v>
                </c:pt>
                <c:pt idx="770">
                  <c:v>98.889454659625173</c:v>
                </c:pt>
                <c:pt idx="771">
                  <c:v>98.885369034584926</c:v>
                </c:pt>
                <c:pt idx="772">
                  <c:v>98.881182778386048</c:v>
                </c:pt>
                <c:pt idx="773">
                  <c:v>98.877077027114069</c:v>
                </c:pt>
                <c:pt idx="774">
                  <c:v>98.873132285695903</c:v>
                </c:pt>
                <c:pt idx="775">
                  <c:v>98.869187544277722</c:v>
                </c:pt>
                <c:pt idx="776">
                  <c:v>98.865403812713339</c:v>
                </c:pt>
                <c:pt idx="777">
                  <c:v>98.861861595929682</c:v>
                </c:pt>
                <c:pt idx="778">
                  <c:v>98.858721903780506</c:v>
                </c:pt>
                <c:pt idx="779">
                  <c:v>98.855863978875519</c:v>
                </c:pt>
                <c:pt idx="780">
                  <c:v>98.852885296580155</c:v>
                </c:pt>
                <c:pt idx="781">
                  <c:v>98.849765730662725</c:v>
                </c:pt>
                <c:pt idx="782">
                  <c:v>98.846465028659765</c:v>
                </c:pt>
                <c:pt idx="783">
                  <c:v>98.843325336510603</c:v>
                </c:pt>
                <c:pt idx="784">
                  <c:v>98.840326527983507</c:v>
                </c:pt>
                <c:pt idx="785">
                  <c:v>98.83728746699299</c:v>
                </c:pt>
                <c:pt idx="786">
                  <c:v>98.834228279770727</c:v>
                </c:pt>
                <c:pt idx="787">
                  <c:v>98.831108713853283</c:v>
                </c:pt>
                <c:pt idx="788">
                  <c:v>98.828009274167599</c:v>
                </c:pt>
                <c:pt idx="789">
                  <c:v>98.824829329554959</c:v>
                </c:pt>
                <c:pt idx="790">
                  <c:v>98.821488375088578</c:v>
                </c:pt>
                <c:pt idx="791">
                  <c:v>98.818147420622154</c:v>
                </c:pt>
                <c:pt idx="792">
                  <c:v>98.814685708765381</c:v>
                </c:pt>
                <c:pt idx="793">
                  <c:v>98.811062987054811</c:v>
                </c:pt>
                <c:pt idx="794">
                  <c:v>98.807520770271154</c:v>
                </c:pt>
                <c:pt idx="795">
                  <c:v>98.803837669865416</c:v>
                </c:pt>
                <c:pt idx="796">
                  <c:v>98.800053938301019</c:v>
                </c:pt>
                <c:pt idx="797">
                  <c:v>98.796209828041484</c:v>
                </c:pt>
                <c:pt idx="798">
                  <c:v>98.792305339086766</c:v>
                </c:pt>
                <c:pt idx="799">
                  <c:v>98.788400850132035</c:v>
                </c:pt>
                <c:pt idx="800">
                  <c:v>98.784456108713854</c:v>
                </c:pt>
                <c:pt idx="801">
                  <c:v>98.780692503381218</c:v>
                </c:pt>
                <c:pt idx="802">
                  <c:v>98.777089907902365</c:v>
                </c:pt>
                <c:pt idx="803">
                  <c:v>98.773628196045607</c:v>
                </c:pt>
                <c:pt idx="804">
                  <c:v>98.77008597926195</c:v>
                </c:pt>
                <c:pt idx="805">
                  <c:v>98.766584014941714</c:v>
                </c:pt>
                <c:pt idx="806">
                  <c:v>98.763041798158056</c:v>
                </c:pt>
                <c:pt idx="807">
                  <c:v>98.759338571520601</c:v>
                </c:pt>
                <c:pt idx="808">
                  <c:v>98.755715849810016</c:v>
                </c:pt>
                <c:pt idx="809">
                  <c:v>98.752052875635997</c:v>
                </c:pt>
                <c:pt idx="810">
                  <c:v>98.748289270303346</c:v>
                </c:pt>
                <c:pt idx="811">
                  <c:v>98.744404907580346</c:v>
                </c:pt>
                <c:pt idx="812">
                  <c:v>98.740621176015978</c:v>
                </c:pt>
                <c:pt idx="813">
                  <c:v>98.736777065756428</c:v>
                </c:pt>
                <c:pt idx="814">
                  <c:v>98.732771945643066</c:v>
                </c:pt>
                <c:pt idx="815">
                  <c:v>98.72878695176145</c:v>
                </c:pt>
                <c:pt idx="816">
                  <c:v>98.724822084111537</c:v>
                </c:pt>
                <c:pt idx="817">
                  <c:v>98.720776711534754</c:v>
                </c:pt>
                <c:pt idx="818">
                  <c:v>98.716711212726224</c:v>
                </c:pt>
                <c:pt idx="819">
                  <c:v>98.712524956527346</c:v>
                </c:pt>
                <c:pt idx="820">
                  <c:v>98.708258195401569</c:v>
                </c:pt>
                <c:pt idx="821">
                  <c:v>98.703951181812329</c:v>
                </c:pt>
                <c:pt idx="822">
                  <c:v>98.699724673150001</c:v>
                </c:pt>
                <c:pt idx="823">
                  <c:v>98.695498164487674</c:v>
                </c:pt>
                <c:pt idx="824">
                  <c:v>98.691070393508085</c:v>
                </c:pt>
                <c:pt idx="825">
                  <c:v>98.686582243833328</c:v>
                </c:pt>
                <c:pt idx="826">
                  <c:v>98.682053841695122</c:v>
                </c:pt>
                <c:pt idx="827">
                  <c:v>98.677646196947251</c:v>
                </c:pt>
                <c:pt idx="828">
                  <c:v>98.673439814516655</c:v>
                </c:pt>
                <c:pt idx="829">
                  <c:v>98.669293810781227</c:v>
                </c:pt>
                <c:pt idx="830">
                  <c:v>98.665067302118899</c:v>
                </c:pt>
                <c:pt idx="831">
                  <c:v>98.660720036066223</c:v>
                </c:pt>
                <c:pt idx="832">
                  <c:v>98.656252012623185</c:v>
                </c:pt>
                <c:pt idx="833">
                  <c:v>98.651804115411863</c:v>
                </c:pt>
                <c:pt idx="834">
                  <c:v>98.647476975590905</c:v>
                </c:pt>
                <c:pt idx="835">
                  <c:v>98.643008952147866</c:v>
                </c:pt>
                <c:pt idx="836">
                  <c:v>98.638500676241378</c:v>
                </c:pt>
                <c:pt idx="837">
                  <c:v>98.634072905261803</c:v>
                </c:pt>
                <c:pt idx="838">
                  <c:v>98.629604881818764</c:v>
                </c:pt>
                <c:pt idx="839">
                  <c:v>98.625217363302625</c:v>
                </c:pt>
                <c:pt idx="840">
                  <c:v>98.620870097249949</c:v>
                </c:pt>
                <c:pt idx="841">
                  <c:v>98.616482578733837</c:v>
                </c:pt>
                <c:pt idx="842">
                  <c:v>98.612135312681147</c:v>
                </c:pt>
                <c:pt idx="843">
                  <c:v>98.607727667933275</c:v>
                </c:pt>
                <c:pt idx="844">
                  <c:v>98.603179139563352</c:v>
                </c:pt>
                <c:pt idx="845">
                  <c:v>98.598489727571319</c:v>
                </c:pt>
                <c:pt idx="846">
                  <c:v>98.593739936884134</c:v>
                </c:pt>
                <c:pt idx="847">
                  <c:v>98.588869388806614</c:v>
                </c:pt>
                <c:pt idx="848">
                  <c:v>98.584039093192501</c:v>
                </c:pt>
                <c:pt idx="849">
                  <c:v>98.579168545114953</c:v>
                </c:pt>
                <c:pt idx="850">
                  <c:v>98.574418754427782</c:v>
                </c:pt>
                <c:pt idx="851">
                  <c:v>98.569588458813683</c:v>
                </c:pt>
                <c:pt idx="852">
                  <c:v>98.564838668126484</c:v>
                </c:pt>
                <c:pt idx="853">
                  <c:v>98.560048624975863</c:v>
                </c:pt>
                <c:pt idx="854">
                  <c:v>98.555137824434851</c:v>
                </c:pt>
                <c:pt idx="855">
                  <c:v>98.550347781284216</c:v>
                </c:pt>
                <c:pt idx="856">
                  <c:v>98.54563824306048</c:v>
                </c:pt>
                <c:pt idx="857">
                  <c:v>98.540968957300194</c:v>
                </c:pt>
                <c:pt idx="858">
                  <c:v>98.536460681393706</c:v>
                </c:pt>
                <c:pt idx="859">
                  <c:v>98.532053036645848</c:v>
                </c:pt>
                <c:pt idx="860">
                  <c:v>98.527625265666245</c:v>
                </c:pt>
                <c:pt idx="861">
                  <c:v>98.52315724222322</c:v>
                </c:pt>
                <c:pt idx="862">
                  <c:v>98.518729471243645</c:v>
                </c:pt>
                <c:pt idx="863">
                  <c:v>98.514120564178526</c:v>
                </c:pt>
                <c:pt idx="864">
                  <c:v>98.509531783345153</c:v>
                </c:pt>
                <c:pt idx="865">
                  <c:v>98.504943002511752</c:v>
                </c:pt>
                <c:pt idx="866">
                  <c:v>98.500434726605263</c:v>
                </c:pt>
                <c:pt idx="867">
                  <c:v>98.495966703162239</c:v>
                </c:pt>
                <c:pt idx="868">
                  <c:v>98.49135779609712</c:v>
                </c:pt>
                <c:pt idx="869">
                  <c:v>98.486628131641666</c:v>
                </c:pt>
                <c:pt idx="870">
                  <c:v>98.481999098344815</c:v>
                </c:pt>
                <c:pt idx="871">
                  <c:v>98.477450569974891</c:v>
                </c:pt>
                <c:pt idx="872">
                  <c:v>98.472982546531867</c:v>
                </c:pt>
                <c:pt idx="873">
                  <c:v>98.468373639466748</c:v>
                </c:pt>
                <c:pt idx="874">
                  <c:v>98.463724479938179</c:v>
                </c:pt>
                <c:pt idx="875">
                  <c:v>98.459055194177893</c:v>
                </c:pt>
                <c:pt idx="876">
                  <c:v>98.454345655954143</c:v>
                </c:pt>
                <c:pt idx="877">
                  <c:v>98.449696496425588</c:v>
                </c:pt>
                <c:pt idx="878">
                  <c:v>98.445127841823933</c:v>
                </c:pt>
                <c:pt idx="879">
                  <c:v>98.44065981838088</c:v>
                </c:pt>
                <c:pt idx="880">
                  <c:v>98.436232047401305</c:v>
                </c:pt>
                <c:pt idx="881">
                  <c:v>98.431824402653461</c:v>
                </c:pt>
                <c:pt idx="882">
                  <c:v>98.427336252978691</c:v>
                </c:pt>
                <c:pt idx="883">
                  <c:v>98.422787724608753</c:v>
                </c:pt>
                <c:pt idx="884">
                  <c:v>98.418178817543634</c:v>
                </c:pt>
                <c:pt idx="885">
                  <c:v>98.413650415405428</c:v>
                </c:pt>
                <c:pt idx="886">
                  <c:v>98.439854769111875</c:v>
                </c:pt>
                <c:pt idx="887">
                  <c:v>98.687004894699555</c:v>
                </c:pt>
                <c:pt idx="888">
                  <c:v>98.88548979197526</c:v>
                </c:pt>
                <c:pt idx="889">
                  <c:v>98.9400721324145</c:v>
                </c:pt>
                <c:pt idx="890">
                  <c:v>98.952691279706329</c:v>
                </c:pt>
                <c:pt idx="891">
                  <c:v>98.95748132285695</c:v>
                </c:pt>
                <c:pt idx="892">
                  <c:v>98.965390931925029</c:v>
                </c:pt>
                <c:pt idx="893">
                  <c:v>98.983283151928887</c:v>
                </c:pt>
                <c:pt idx="894">
                  <c:v>99.013170606041101</c:v>
                </c:pt>
                <c:pt idx="895">
                  <c:v>99.048230501706712</c:v>
                </c:pt>
                <c:pt idx="896">
                  <c:v>99.071033522251568</c:v>
                </c:pt>
                <c:pt idx="897">
                  <c:v>99.081720551297749</c:v>
                </c:pt>
                <c:pt idx="898">
                  <c:v>99.086228827204224</c:v>
                </c:pt>
                <c:pt idx="899">
                  <c:v>99.089348393121668</c:v>
                </c:pt>
                <c:pt idx="900">
                  <c:v>99.092588716429447</c:v>
                </c:pt>
                <c:pt idx="901">
                  <c:v>99.096976234945572</c:v>
                </c:pt>
                <c:pt idx="902">
                  <c:v>99.100156179558198</c:v>
                </c:pt>
                <c:pt idx="903">
                  <c:v>99.102048045340382</c:v>
                </c:pt>
                <c:pt idx="904">
                  <c:v>99.103577638951506</c:v>
                </c:pt>
                <c:pt idx="905">
                  <c:v>99.104744960391585</c:v>
                </c:pt>
                <c:pt idx="906">
                  <c:v>99.105711019514402</c:v>
                </c:pt>
                <c:pt idx="907">
                  <c:v>99.106314806466159</c:v>
                </c:pt>
                <c:pt idx="908">
                  <c:v>99.106797836027567</c:v>
                </c:pt>
                <c:pt idx="909">
                  <c:v>99.107200360662091</c:v>
                </c:pt>
                <c:pt idx="910">
                  <c:v>99.107462001674492</c:v>
                </c:pt>
                <c:pt idx="911">
                  <c:v>99.107522380369687</c:v>
                </c:pt>
                <c:pt idx="912">
                  <c:v>99.107361370515875</c:v>
                </c:pt>
                <c:pt idx="913">
                  <c:v>99.106938719649648</c:v>
                </c:pt>
                <c:pt idx="914">
                  <c:v>99.106294680234441</c:v>
                </c:pt>
                <c:pt idx="915">
                  <c:v>99.105650640819235</c:v>
                </c:pt>
                <c:pt idx="916">
                  <c:v>99.104865717781948</c:v>
                </c:pt>
                <c:pt idx="917">
                  <c:v>99.103939911122566</c:v>
                </c:pt>
                <c:pt idx="918">
                  <c:v>99.103014104463199</c:v>
                </c:pt>
                <c:pt idx="919">
                  <c:v>99.102048045340382</c:v>
                </c:pt>
                <c:pt idx="920">
                  <c:v>99.100880723900303</c:v>
                </c:pt>
                <c:pt idx="921">
                  <c:v>99.099471887679542</c:v>
                </c:pt>
                <c:pt idx="922">
                  <c:v>99.098787595800857</c:v>
                </c:pt>
                <c:pt idx="923">
                  <c:v>99.098868100727771</c:v>
                </c:pt>
                <c:pt idx="924">
                  <c:v>99.099210246667099</c:v>
                </c:pt>
                <c:pt idx="925">
                  <c:v>99.099210246667099</c:v>
                </c:pt>
                <c:pt idx="926">
                  <c:v>99.098626585947073</c:v>
                </c:pt>
                <c:pt idx="927">
                  <c:v>99.097741031751141</c:v>
                </c:pt>
                <c:pt idx="928">
                  <c:v>99.096996361177304</c:v>
                </c:pt>
                <c:pt idx="929">
                  <c:v>99.096211438140017</c:v>
                </c:pt>
                <c:pt idx="930">
                  <c:v>99.095366136407549</c:v>
                </c:pt>
                <c:pt idx="931">
                  <c:v>99.094178688735752</c:v>
                </c:pt>
                <c:pt idx="932">
                  <c:v>99.092729600051527</c:v>
                </c:pt>
                <c:pt idx="933">
                  <c:v>99.091361016294201</c:v>
                </c:pt>
                <c:pt idx="934">
                  <c:v>99.089750917756163</c:v>
                </c:pt>
                <c:pt idx="935">
                  <c:v>99.087979809364342</c:v>
                </c:pt>
                <c:pt idx="936">
                  <c:v>99.086027564886976</c:v>
                </c:pt>
                <c:pt idx="937">
                  <c:v>99.084216204031677</c:v>
                </c:pt>
                <c:pt idx="938">
                  <c:v>99.082445095639855</c:v>
                </c:pt>
                <c:pt idx="939">
                  <c:v>99.080553229857671</c:v>
                </c:pt>
                <c:pt idx="940">
                  <c:v>99.078761995234117</c:v>
                </c:pt>
                <c:pt idx="941">
                  <c:v>99.076809750756752</c:v>
                </c:pt>
                <c:pt idx="942">
                  <c:v>99.074636117730407</c:v>
                </c:pt>
                <c:pt idx="943">
                  <c:v>99.072381979777163</c:v>
                </c:pt>
                <c:pt idx="944">
                  <c:v>99.07000708443357</c:v>
                </c:pt>
                <c:pt idx="945">
                  <c:v>99.067430926772715</c:v>
                </c:pt>
                <c:pt idx="946">
                  <c:v>99.064854769111875</c:v>
                </c:pt>
                <c:pt idx="947">
                  <c:v>99.062177980292404</c:v>
                </c:pt>
                <c:pt idx="948">
                  <c:v>99.059138919301859</c:v>
                </c:pt>
                <c:pt idx="949">
                  <c:v>99.056200489469958</c:v>
                </c:pt>
                <c:pt idx="950">
                  <c:v>99.053503574418755</c:v>
                </c:pt>
                <c:pt idx="951">
                  <c:v>99.050826785599284</c:v>
                </c:pt>
                <c:pt idx="952">
                  <c:v>99.047928608230833</c:v>
                </c:pt>
                <c:pt idx="953">
                  <c:v>99.04490967347202</c:v>
                </c:pt>
                <c:pt idx="954">
                  <c:v>99.041870612481489</c:v>
                </c:pt>
                <c:pt idx="955">
                  <c:v>99.038831551490958</c:v>
                </c:pt>
                <c:pt idx="956">
                  <c:v>99.035571101951447</c:v>
                </c:pt>
                <c:pt idx="957">
                  <c:v>99.032371031107118</c:v>
                </c:pt>
                <c:pt idx="958">
                  <c:v>99.029311843884855</c:v>
                </c:pt>
                <c:pt idx="959">
                  <c:v>99.026292909126042</c:v>
                </c:pt>
                <c:pt idx="960">
                  <c:v>99.023253848135511</c:v>
                </c:pt>
                <c:pt idx="961">
                  <c:v>99.020214787144994</c:v>
                </c:pt>
                <c:pt idx="962">
                  <c:v>99.017215978617884</c:v>
                </c:pt>
                <c:pt idx="963">
                  <c:v>99.014015907773555</c:v>
                </c:pt>
                <c:pt idx="964">
                  <c:v>99.010755458234058</c:v>
                </c:pt>
                <c:pt idx="965">
                  <c:v>99.007495008694534</c:v>
                </c:pt>
                <c:pt idx="966">
                  <c:v>99.003993044374326</c:v>
                </c:pt>
                <c:pt idx="967">
                  <c:v>99.000309943968574</c:v>
                </c:pt>
                <c:pt idx="968">
                  <c:v>98.996546338635937</c:v>
                </c:pt>
                <c:pt idx="969">
                  <c:v>98.993446898950225</c:v>
                </c:pt>
                <c:pt idx="970">
                  <c:v>98.992299703741864</c:v>
                </c:pt>
                <c:pt idx="971">
                  <c:v>98.99231982997361</c:v>
                </c:pt>
                <c:pt idx="972">
                  <c:v>98.992621723449474</c:v>
                </c:pt>
                <c:pt idx="973">
                  <c:v>98.992682102144656</c:v>
                </c:pt>
                <c:pt idx="974">
                  <c:v>98.992239325046697</c:v>
                </c:pt>
                <c:pt idx="975">
                  <c:v>98.991695916790121</c:v>
                </c:pt>
                <c:pt idx="976">
                  <c:v>98.99091099375282</c:v>
                </c:pt>
                <c:pt idx="977">
                  <c:v>98.989924808398285</c:v>
                </c:pt>
                <c:pt idx="978">
                  <c:v>98.988978875507186</c:v>
                </c:pt>
                <c:pt idx="979">
                  <c:v>98.987731049140208</c:v>
                </c:pt>
                <c:pt idx="980">
                  <c:v>98.986281960455983</c:v>
                </c:pt>
                <c:pt idx="981">
                  <c:v>98.984832871771758</c:v>
                </c:pt>
                <c:pt idx="982">
                  <c:v>98.983363656855801</c:v>
                </c:pt>
                <c:pt idx="983">
                  <c:v>98.981612674695711</c:v>
                </c:pt>
                <c:pt idx="984">
                  <c:v>98.979620177754882</c:v>
                </c:pt>
                <c:pt idx="985">
                  <c:v>98.977647807045813</c:v>
                </c:pt>
                <c:pt idx="986">
                  <c:v>98.975856572422245</c:v>
                </c:pt>
                <c:pt idx="987">
                  <c:v>98.9736829393959</c:v>
                </c:pt>
                <c:pt idx="988">
                  <c:v>98.970925645649515</c:v>
                </c:pt>
                <c:pt idx="989">
                  <c:v>98.968812391318366</c:v>
                </c:pt>
                <c:pt idx="990">
                  <c:v>98.96740355509759</c:v>
                </c:pt>
                <c:pt idx="991">
                  <c:v>98.966276486120947</c:v>
                </c:pt>
                <c:pt idx="992">
                  <c:v>98.965149417144332</c:v>
                </c:pt>
                <c:pt idx="993">
                  <c:v>98.96396196947255</c:v>
                </c:pt>
                <c:pt idx="994">
                  <c:v>98.962613511946941</c:v>
                </c:pt>
                <c:pt idx="995">
                  <c:v>98.961003413408903</c:v>
                </c:pt>
                <c:pt idx="996">
                  <c:v>98.958970664004653</c:v>
                </c:pt>
                <c:pt idx="997">
                  <c:v>98.956797030978308</c:v>
                </c:pt>
                <c:pt idx="998">
                  <c:v>98.95468377664713</c:v>
                </c:pt>
                <c:pt idx="999">
                  <c:v>98.952872415791845</c:v>
                </c:pt>
                <c:pt idx="1000">
                  <c:v>98.951141559863473</c:v>
                </c:pt>
                <c:pt idx="1001">
                  <c:v>98.949531461325435</c:v>
                </c:pt>
                <c:pt idx="1002">
                  <c:v>98.947538964384634</c:v>
                </c:pt>
                <c:pt idx="1003">
                  <c:v>98.945385457590021</c:v>
                </c:pt>
                <c:pt idx="1004">
                  <c:v>98.943131319636763</c:v>
                </c:pt>
                <c:pt idx="1005">
                  <c:v>98.940877181683533</c:v>
                </c:pt>
                <c:pt idx="1006">
                  <c:v>98.938341276486128</c:v>
                </c:pt>
                <c:pt idx="1007">
                  <c:v>98.935744992593541</c:v>
                </c:pt>
                <c:pt idx="1008">
                  <c:v>98.93306820377407</c:v>
                </c:pt>
                <c:pt idx="1009">
                  <c:v>98.930552424808411</c:v>
                </c:pt>
                <c:pt idx="1010">
                  <c:v>98.928177529464804</c:v>
                </c:pt>
                <c:pt idx="1011">
                  <c:v>98.925641624267399</c:v>
                </c:pt>
                <c:pt idx="1012">
                  <c:v>98.92298496167966</c:v>
                </c:pt>
                <c:pt idx="1013">
                  <c:v>98.920670445031249</c:v>
                </c:pt>
                <c:pt idx="1014">
                  <c:v>98.917993656211763</c:v>
                </c:pt>
                <c:pt idx="1015">
                  <c:v>98.91551812970954</c:v>
                </c:pt>
                <c:pt idx="1016">
                  <c:v>98.913304244219759</c:v>
                </c:pt>
                <c:pt idx="1017">
                  <c:v>98.911895407998983</c:v>
                </c:pt>
                <c:pt idx="1018">
                  <c:v>98.910245056997496</c:v>
                </c:pt>
                <c:pt idx="1019">
                  <c:v>98.908172055129782</c:v>
                </c:pt>
                <c:pt idx="1020">
                  <c:v>98.905797159786175</c:v>
                </c:pt>
                <c:pt idx="1021">
                  <c:v>98.901792039672841</c:v>
                </c:pt>
                <c:pt idx="1022">
                  <c:v>98.897163006376005</c:v>
                </c:pt>
                <c:pt idx="1023">
                  <c:v>98.892211953371557</c:v>
                </c:pt>
                <c:pt idx="1024">
                  <c:v>98.887784182391968</c:v>
                </c:pt>
                <c:pt idx="1025">
                  <c:v>98.883396663875843</c:v>
                </c:pt>
                <c:pt idx="1026">
                  <c:v>98.878465737103113</c:v>
                </c:pt>
                <c:pt idx="1027">
                  <c:v>98.874380112062866</c:v>
                </c:pt>
                <c:pt idx="1028">
                  <c:v>98.870475623108149</c:v>
                </c:pt>
                <c:pt idx="1029">
                  <c:v>98.866852901397579</c:v>
                </c:pt>
                <c:pt idx="1030">
                  <c:v>98.864699394602965</c:v>
                </c:pt>
                <c:pt idx="1031">
                  <c:v>98.863874219102215</c:v>
                </c:pt>
                <c:pt idx="1032">
                  <c:v>98.863632704321518</c:v>
                </c:pt>
                <c:pt idx="1033">
                  <c:v>98.863109422296645</c:v>
                </c:pt>
                <c:pt idx="1034">
                  <c:v>98.861660333612406</c:v>
                </c:pt>
                <c:pt idx="1035">
                  <c:v>98.859486700586075</c:v>
                </c:pt>
                <c:pt idx="1036">
                  <c:v>98.857353320023194</c:v>
                </c:pt>
                <c:pt idx="1037">
                  <c:v>98.855018677143036</c:v>
                </c:pt>
                <c:pt idx="1038">
                  <c:v>98.852724286726342</c:v>
                </c:pt>
                <c:pt idx="1039">
                  <c:v>98.849846235589624</c:v>
                </c:pt>
                <c:pt idx="1040">
                  <c:v>98.843627229986481</c:v>
                </c:pt>
                <c:pt idx="1041">
                  <c:v>98.83728746699299</c:v>
                </c:pt>
                <c:pt idx="1042">
                  <c:v>98.832356540220275</c:v>
                </c:pt>
                <c:pt idx="1043">
                  <c:v>98.827123719971681</c:v>
                </c:pt>
                <c:pt idx="1044">
                  <c:v>98.819878276550526</c:v>
                </c:pt>
                <c:pt idx="1045">
                  <c:v>98.803898048560583</c:v>
                </c:pt>
                <c:pt idx="1046">
                  <c:v>98.787434791009218</c:v>
                </c:pt>
                <c:pt idx="1047">
                  <c:v>98.776667257036138</c:v>
                </c:pt>
                <c:pt idx="1048">
                  <c:v>98.771414310555798</c:v>
                </c:pt>
                <c:pt idx="1049">
                  <c:v>98.768033103625953</c:v>
                </c:pt>
                <c:pt idx="1050">
                  <c:v>98.762961293231143</c:v>
                </c:pt>
                <c:pt idx="1051">
                  <c:v>98.755031557931346</c:v>
                </c:pt>
                <c:pt idx="1052">
                  <c:v>98.741667740065694</c:v>
                </c:pt>
                <c:pt idx="1053">
                  <c:v>98.723574257744573</c:v>
                </c:pt>
                <c:pt idx="1054">
                  <c:v>98.706829232949062</c:v>
                </c:pt>
                <c:pt idx="1055">
                  <c:v>98.69288175436337</c:v>
                </c:pt>
                <c:pt idx="1056">
                  <c:v>98.676639885360984</c:v>
                </c:pt>
                <c:pt idx="1057">
                  <c:v>98.653957622206491</c:v>
                </c:pt>
                <c:pt idx="1058">
                  <c:v>98.632704321504477</c:v>
                </c:pt>
                <c:pt idx="1059">
                  <c:v>98.616824724673151</c:v>
                </c:pt>
                <c:pt idx="1060">
                  <c:v>98.603984188832356</c:v>
                </c:pt>
                <c:pt idx="1061">
                  <c:v>98.592773877761317</c:v>
                </c:pt>
                <c:pt idx="1062">
                  <c:v>98.58259000450829</c:v>
                </c:pt>
                <c:pt idx="1063">
                  <c:v>98.576270367746517</c:v>
                </c:pt>
                <c:pt idx="1064">
                  <c:v>98.607164133444982</c:v>
                </c:pt>
                <c:pt idx="1065">
                  <c:v>98.667039672827968</c:v>
                </c:pt>
                <c:pt idx="1066">
                  <c:v>98.682375861402718</c:v>
                </c:pt>
                <c:pt idx="1067">
                  <c:v>98.684006086172488</c:v>
                </c:pt>
                <c:pt idx="1068">
                  <c:v>98.684710504282862</c:v>
                </c:pt>
                <c:pt idx="1069">
                  <c:v>98.683583435306247</c:v>
                </c:pt>
                <c:pt idx="1070">
                  <c:v>98.681450054743351</c:v>
                </c:pt>
                <c:pt idx="1071">
                  <c:v>98.678753139692148</c:v>
                </c:pt>
                <c:pt idx="1072">
                  <c:v>98.675975719714046</c:v>
                </c:pt>
                <c:pt idx="1073">
                  <c:v>98.673480066980105</c:v>
                </c:pt>
                <c:pt idx="1074">
                  <c:v>98.670863656855801</c:v>
                </c:pt>
                <c:pt idx="1075">
                  <c:v>98.667945353255618</c:v>
                </c:pt>
                <c:pt idx="1076">
                  <c:v>98.66466477748439</c:v>
                </c:pt>
                <c:pt idx="1077">
                  <c:v>98.661203065627618</c:v>
                </c:pt>
                <c:pt idx="1078">
                  <c:v>98.657439460294967</c:v>
                </c:pt>
                <c:pt idx="1079">
                  <c:v>98.65335383525472</c:v>
                </c:pt>
                <c:pt idx="1080">
                  <c:v>98.649127326592392</c:v>
                </c:pt>
                <c:pt idx="1081">
                  <c:v>98.644518419527273</c:v>
                </c:pt>
                <c:pt idx="1082">
                  <c:v>98.639627745218021</c:v>
                </c:pt>
                <c:pt idx="1083">
                  <c:v>98.634636439750125</c:v>
                </c:pt>
                <c:pt idx="1084">
                  <c:v>98.629504250660148</c:v>
                </c:pt>
                <c:pt idx="1085">
                  <c:v>98.624432440265338</c:v>
                </c:pt>
                <c:pt idx="1086">
                  <c:v>98.619662523346435</c:v>
                </c:pt>
                <c:pt idx="1087">
                  <c:v>98.614490081793008</c:v>
                </c:pt>
                <c:pt idx="1088">
                  <c:v>98.608915115605086</c:v>
                </c:pt>
                <c:pt idx="1089">
                  <c:v>98.603219392026787</c:v>
                </c:pt>
                <c:pt idx="1090">
                  <c:v>98.597604173375402</c:v>
                </c:pt>
                <c:pt idx="1091">
                  <c:v>98.592049333419212</c:v>
                </c:pt>
                <c:pt idx="1092">
                  <c:v>98.586454240999544</c:v>
                </c:pt>
                <c:pt idx="1093">
                  <c:v>98.580698138726092</c:v>
                </c:pt>
                <c:pt idx="1094">
                  <c:v>98.575264056160236</c:v>
                </c:pt>
                <c:pt idx="1095">
                  <c:v>98.569950730984743</c:v>
                </c:pt>
                <c:pt idx="1096">
                  <c:v>98.564516648418888</c:v>
                </c:pt>
                <c:pt idx="1097">
                  <c:v>98.559163070779945</c:v>
                </c:pt>
                <c:pt idx="1098">
                  <c:v>98.553728988214075</c:v>
                </c:pt>
                <c:pt idx="1099">
                  <c:v>98.548214400721321</c:v>
                </c:pt>
                <c:pt idx="1100">
                  <c:v>98.54269981322858</c:v>
                </c:pt>
                <c:pt idx="1101">
                  <c:v>98.537225478199261</c:v>
                </c:pt>
                <c:pt idx="1102">
                  <c:v>98.53175114316997</c:v>
                </c:pt>
                <c:pt idx="1103">
                  <c:v>98.526457944226195</c:v>
                </c:pt>
                <c:pt idx="1104">
                  <c:v>98.52144651252658</c:v>
                </c:pt>
                <c:pt idx="1105">
                  <c:v>98.5165558382173</c:v>
                </c:pt>
                <c:pt idx="1106">
                  <c:v>98.511544406517686</c:v>
                </c:pt>
                <c:pt idx="1107">
                  <c:v>98.506613479744971</c:v>
                </c:pt>
                <c:pt idx="1108">
                  <c:v>98.501843562826053</c:v>
                </c:pt>
                <c:pt idx="1109">
                  <c:v>98.497174277065767</c:v>
                </c:pt>
                <c:pt idx="1110">
                  <c:v>98.492303728988233</c:v>
                </c:pt>
                <c:pt idx="1111">
                  <c:v>98.487392928447221</c:v>
                </c:pt>
                <c:pt idx="1112">
                  <c:v>98.489727571327379</c:v>
                </c:pt>
                <c:pt idx="1113">
                  <c:v>98.536219166612995</c:v>
                </c:pt>
                <c:pt idx="1114">
                  <c:v>98.586413988536108</c:v>
                </c:pt>
                <c:pt idx="1115">
                  <c:v>98.612095060217683</c:v>
                </c:pt>
                <c:pt idx="1116">
                  <c:v>98.625780897790946</c:v>
                </c:pt>
                <c:pt idx="1117">
                  <c:v>98.636709441617825</c:v>
                </c:pt>
                <c:pt idx="1118">
                  <c:v>98.643632865331355</c:v>
                </c:pt>
                <c:pt idx="1119">
                  <c:v>98.648885811811681</c:v>
                </c:pt>
                <c:pt idx="1120">
                  <c:v>98.65353497134025</c:v>
                </c:pt>
                <c:pt idx="1121">
                  <c:v>98.660659657371028</c:v>
                </c:pt>
                <c:pt idx="1122">
                  <c:v>98.667703838474921</c:v>
                </c:pt>
                <c:pt idx="1123">
                  <c:v>98.672997037418696</c:v>
                </c:pt>
                <c:pt idx="1124">
                  <c:v>98.677344303471386</c:v>
                </c:pt>
                <c:pt idx="1125">
                  <c:v>98.681248792426103</c:v>
                </c:pt>
                <c:pt idx="1126">
                  <c:v>98.684328105880084</c:v>
                </c:pt>
                <c:pt idx="1127">
                  <c:v>98.68664262252851</c:v>
                </c:pt>
                <c:pt idx="1128">
                  <c:v>98.690104334385282</c:v>
                </c:pt>
                <c:pt idx="1129">
                  <c:v>98.694733367682105</c:v>
                </c:pt>
                <c:pt idx="1130">
                  <c:v>98.698859245185815</c:v>
                </c:pt>
                <c:pt idx="1131">
                  <c:v>98.702381335737755</c:v>
                </c:pt>
                <c:pt idx="1132">
                  <c:v>98.705199008179306</c:v>
                </c:pt>
                <c:pt idx="1133">
                  <c:v>98.704212822824772</c:v>
                </c:pt>
                <c:pt idx="1134">
                  <c:v>98.700771237199731</c:v>
                </c:pt>
                <c:pt idx="1135">
                  <c:v>98.700449217492121</c:v>
                </c:pt>
                <c:pt idx="1136">
                  <c:v>98.700831615894899</c:v>
                </c:pt>
                <c:pt idx="1137">
                  <c:v>98.701495781541837</c:v>
                </c:pt>
                <c:pt idx="1138">
                  <c:v>98.702019063566709</c:v>
                </c:pt>
                <c:pt idx="1139">
                  <c:v>98.702139820957044</c:v>
                </c:pt>
                <c:pt idx="1140">
                  <c:v>98.701676917627353</c:v>
                </c:pt>
                <c:pt idx="1141">
                  <c:v>98.699422779674123</c:v>
                </c:pt>
                <c:pt idx="1142">
                  <c:v>98.693727056095852</c:v>
                </c:pt>
                <c:pt idx="1143">
                  <c:v>98.688776003091377</c:v>
                </c:pt>
                <c:pt idx="1144">
                  <c:v>98.687648934114776</c:v>
                </c:pt>
                <c:pt idx="1145">
                  <c:v>98.686602370065046</c:v>
                </c:pt>
                <c:pt idx="1146">
                  <c:v>98.684750756746325</c:v>
                </c:pt>
                <c:pt idx="1147">
                  <c:v>98.6824362400979</c:v>
                </c:pt>
                <c:pt idx="1148">
                  <c:v>98.678914149545946</c:v>
                </c:pt>
                <c:pt idx="1149">
                  <c:v>98.674325368712573</c:v>
                </c:pt>
                <c:pt idx="1150">
                  <c:v>98.669676209184004</c:v>
                </c:pt>
                <c:pt idx="1151">
                  <c:v>98.66520818574098</c:v>
                </c:pt>
                <c:pt idx="1152">
                  <c:v>98.661867231274556</c:v>
                </c:pt>
                <c:pt idx="1153">
                  <c:v>98.66049864751723</c:v>
                </c:pt>
                <c:pt idx="1154">
                  <c:v>98.658828170284025</c:v>
                </c:pt>
                <c:pt idx="1155">
                  <c:v>98.655648225671413</c:v>
                </c:pt>
                <c:pt idx="1156">
                  <c:v>98.652971436851928</c:v>
                </c:pt>
                <c:pt idx="1157">
                  <c:v>98.651461969472535</c:v>
                </c:pt>
                <c:pt idx="1158">
                  <c:v>98.650133638178673</c:v>
                </c:pt>
                <c:pt idx="1159">
                  <c:v>98.648503413408903</c:v>
                </c:pt>
                <c:pt idx="1160">
                  <c:v>98.647919752688878</c:v>
                </c:pt>
                <c:pt idx="1161">
                  <c:v>98.650133638178673</c:v>
                </c:pt>
                <c:pt idx="1162">
                  <c:v>98.656151381464539</c:v>
                </c:pt>
                <c:pt idx="1163">
                  <c:v>98.663034552714635</c:v>
                </c:pt>
                <c:pt idx="1164">
                  <c:v>98.669193179622596</c:v>
                </c:pt>
                <c:pt idx="1165">
                  <c:v>98.673359309589756</c:v>
                </c:pt>
                <c:pt idx="1166">
                  <c:v>98.677706575642432</c:v>
                </c:pt>
                <c:pt idx="1167">
                  <c:v>98.68312053197657</c:v>
                </c:pt>
                <c:pt idx="1168">
                  <c:v>98.688292973529983</c:v>
                </c:pt>
                <c:pt idx="1169">
                  <c:v>98.693042764217182</c:v>
                </c:pt>
                <c:pt idx="1170">
                  <c:v>98.69722902041606</c:v>
                </c:pt>
                <c:pt idx="1171">
                  <c:v>98.701053004443878</c:v>
                </c:pt>
                <c:pt idx="1172">
                  <c:v>98.70509837702069</c:v>
                </c:pt>
                <c:pt idx="1173">
                  <c:v>98.709667031622345</c:v>
                </c:pt>
                <c:pt idx="1174">
                  <c:v>98.71409480260192</c:v>
                </c:pt>
                <c:pt idx="1175">
                  <c:v>98.717596766922142</c:v>
                </c:pt>
                <c:pt idx="1176">
                  <c:v>98.720172924582997</c:v>
                </c:pt>
                <c:pt idx="1177">
                  <c:v>98.722346557609328</c:v>
                </c:pt>
                <c:pt idx="1178">
                  <c:v>98.724801957879833</c:v>
                </c:pt>
                <c:pt idx="1179">
                  <c:v>98.726874959747533</c:v>
                </c:pt>
                <c:pt idx="1180">
                  <c:v>98.728223417273142</c:v>
                </c:pt>
                <c:pt idx="1181">
                  <c:v>98.729712758420817</c:v>
                </c:pt>
                <c:pt idx="1182">
                  <c:v>98.731946770142343</c:v>
                </c:pt>
                <c:pt idx="1183">
                  <c:v>98.734100276936957</c:v>
                </c:pt>
                <c:pt idx="1184">
                  <c:v>98.735670123011545</c:v>
                </c:pt>
                <c:pt idx="1185">
                  <c:v>98.737018580537125</c:v>
                </c:pt>
                <c:pt idx="1186">
                  <c:v>98.738407290526169</c:v>
                </c:pt>
                <c:pt idx="1187">
                  <c:v>98.739876505442155</c:v>
                </c:pt>
                <c:pt idx="1188">
                  <c:v>98.741385972821533</c:v>
                </c:pt>
                <c:pt idx="1189">
                  <c:v>98.742311779480914</c:v>
                </c:pt>
                <c:pt idx="1190">
                  <c:v>98.741385972821533</c:v>
                </c:pt>
                <c:pt idx="1191">
                  <c:v>98.731483866812653</c:v>
                </c:pt>
                <c:pt idx="1192">
                  <c:v>98.702803986603996</c:v>
                </c:pt>
                <c:pt idx="1193">
                  <c:v>98.668770528756369</c:v>
                </c:pt>
                <c:pt idx="1194">
                  <c:v>98.639426482900745</c:v>
                </c:pt>
                <c:pt idx="1195">
                  <c:v>98.612256070071496</c:v>
                </c:pt>
                <c:pt idx="1196">
                  <c:v>98.599415534230701</c:v>
                </c:pt>
                <c:pt idx="1197">
                  <c:v>98.597000386423645</c:v>
                </c:pt>
                <c:pt idx="1198">
                  <c:v>98.593699684420699</c:v>
                </c:pt>
                <c:pt idx="1199">
                  <c:v>98.590237972563926</c:v>
                </c:pt>
                <c:pt idx="1200">
                  <c:v>98.586997649256134</c:v>
                </c:pt>
                <c:pt idx="1201">
                  <c:v>98.583837830875254</c:v>
                </c:pt>
                <c:pt idx="1202">
                  <c:v>98.580215109164683</c:v>
                </c:pt>
                <c:pt idx="1203">
                  <c:v>98.576028852965806</c:v>
                </c:pt>
                <c:pt idx="1204">
                  <c:v>98.572627519804229</c:v>
                </c:pt>
                <c:pt idx="1205">
                  <c:v>98.569829973594381</c:v>
                </c:pt>
                <c:pt idx="1206">
                  <c:v>98.566569524054884</c:v>
                </c:pt>
                <c:pt idx="1207">
                  <c:v>98.56359084175952</c:v>
                </c:pt>
                <c:pt idx="1208">
                  <c:v>98.563570715527788</c:v>
                </c:pt>
                <c:pt idx="1209">
                  <c:v>98.566348135505905</c:v>
                </c:pt>
                <c:pt idx="1210">
                  <c:v>98.569870226057844</c:v>
                </c:pt>
                <c:pt idx="1211">
                  <c:v>98.572486636182148</c:v>
                </c:pt>
                <c:pt idx="1212">
                  <c:v>98.574237618342252</c:v>
                </c:pt>
                <c:pt idx="1213">
                  <c:v>98.575062793842989</c:v>
                </c:pt>
                <c:pt idx="1214">
                  <c:v>98.575143298769902</c:v>
                </c:pt>
                <c:pt idx="1215">
                  <c:v>98.574962162684358</c:v>
                </c:pt>
                <c:pt idx="1216">
                  <c:v>98.57457976428158</c:v>
                </c:pt>
                <c:pt idx="1217">
                  <c:v>98.573653957622227</c:v>
                </c:pt>
                <c:pt idx="1218">
                  <c:v>98.572204868937987</c:v>
                </c:pt>
                <c:pt idx="1219">
                  <c:v>98.570514265473051</c:v>
                </c:pt>
                <c:pt idx="1220">
                  <c:v>98.570635022863399</c:v>
                </c:pt>
                <c:pt idx="1221">
                  <c:v>98.57059477039995</c:v>
                </c:pt>
                <c:pt idx="1222">
                  <c:v>98.570856411412379</c:v>
                </c:pt>
                <c:pt idx="1223">
                  <c:v>98.569266439106087</c:v>
                </c:pt>
                <c:pt idx="1224">
                  <c:v>98.56689154376248</c:v>
                </c:pt>
                <c:pt idx="1225">
                  <c:v>98.566005989566563</c:v>
                </c:pt>
                <c:pt idx="1226">
                  <c:v>98.566911669994212</c:v>
                </c:pt>
                <c:pt idx="1227">
                  <c:v>98.568582147227417</c:v>
                </c:pt>
                <c:pt idx="1228">
                  <c:v>98.570796032717212</c:v>
                </c:pt>
                <c:pt idx="1229">
                  <c:v>98.574499259354681</c:v>
                </c:pt>
                <c:pt idx="1230">
                  <c:v>98.577256553101051</c:v>
                </c:pt>
                <c:pt idx="1231">
                  <c:v>98.573633831390495</c:v>
                </c:pt>
                <c:pt idx="1232">
                  <c:v>98.559223449475112</c:v>
                </c:pt>
                <c:pt idx="1233">
                  <c:v>98.550730179687008</c:v>
                </c:pt>
                <c:pt idx="1234">
                  <c:v>98.550448412442847</c:v>
                </c:pt>
                <c:pt idx="1235">
                  <c:v>98.559404585560642</c:v>
                </c:pt>
                <c:pt idx="1236">
                  <c:v>98.563188317125011</c:v>
                </c:pt>
                <c:pt idx="1237">
                  <c:v>98.565361950151356</c:v>
                </c:pt>
                <c:pt idx="1238">
                  <c:v>98.569145681715725</c:v>
                </c:pt>
                <c:pt idx="1239">
                  <c:v>98.57303004443871</c:v>
                </c:pt>
                <c:pt idx="1240">
                  <c:v>98.575344561087135</c:v>
                </c:pt>
                <c:pt idx="1241">
                  <c:v>98.577015038320354</c:v>
                </c:pt>
                <c:pt idx="1242">
                  <c:v>98.578705641785277</c:v>
                </c:pt>
                <c:pt idx="1243">
                  <c:v>98.579993720615704</c:v>
                </c:pt>
                <c:pt idx="1244">
                  <c:v>98.579470438590846</c:v>
                </c:pt>
                <c:pt idx="1245">
                  <c:v>98.572728150962845</c:v>
                </c:pt>
                <c:pt idx="1246">
                  <c:v>98.56801861273911</c:v>
                </c:pt>
                <c:pt idx="1247">
                  <c:v>98.568964545630195</c:v>
                </c:pt>
                <c:pt idx="1248">
                  <c:v>98.570635022863399</c:v>
                </c:pt>
                <c:pt idx="1249">
                  <c:v>98.571359567205505</c:v>
                </c:pt>
                <c:pt idx="1250">
                  <c:v>98.570111740838541</c:v>
                </c:pt>
                <c:pt idx="1251">
                  <c:v>98.56689154376248</c:v>
                </c:pt>
                <c:pt idx="1252">
                  <c:v>98.56069266439107</c:v>
                </c:pt>
                <c:pt idx="1253">
                  <c:v>98.557331583692914</c:v>
                </c:pt>
                <c:pt idx="1254">
                  <c:v>98.551313840407033</c:v>
                </c:pt>
                <c:pt idx="1255">
                  <c:v>98.544450795388684</c:v>
                </c:pt>
                <c:pt idx="1256">
                  <c:v>98.54133122947124</c:v>
                </c:pt>
                <c:pt idx="1257">
                  <c:v>98.540566432665671</c:v>
                </c:pt>
                <c:pt idx="1258">
                  <c:v>98.540868326141563</c:v>
                </c:pt>
                <c:pt idx="1259">
                  <c:v>98.539660752238035</c:v>
                </c:pt>
                <c:pt idx="1260">
                  <c:v>98.535977651832297</c:v>
                </c:pt>
                <c:pt idx="1261">
                  <c:v>98.531509628389259</c:v>
                </c:pt>
                <c:pt idx="1262">
                  <c:v>98.526739711470341</c:v>
                </c:pt>
                <c:pt idx="1263">
                  <c:v>98.522493076576296</c:v>
                </c:pt>
                <c:pt idx="1264">
                  <c:v>98.518467830231216</c:v>
                </c:pt>
                <c:pt idx="1265">
                  <c:v>98.513235009982608</c:v>
                </c:pt>
                <c:pt idx="1266">
                  <c:v>98.507076383074647</c:v>
                </c:pt>
                <c:pt idx="1267">
                  <c:v>98.501843562826053</c:v>
                </c:pt>
                <c:pt idx="1268">
                  <c:v>98.500696367617707</c:v>
                </c:pt>
                <c:pt idx="1269">
                  <c:v>98.499569298641092</c:v>
                </c:pt>
                <c:pt idx="1270">
                  <c:v>98.495362916210482</c:v>
                </c:pt>
                <c:pt idx="1271">
                  <c:v>98.489204289302506</c:v>
                </c:pt>
                <c:pt idx="1272">
                  <c:v>98.483206672248343</c:v>
                </c:pt>
                <c:pt idx="1273">
                  <c:v>98.476685773169322</c:v>
                </c:pt>
                <c:pt idx="1274">
                  <c:v>98.469480582211631</c:v>
                </c:pt>
                <c:pt idx="1275">
                  <c:v>98.462074128936692</c:v>
                </c:pt>
                <c:pt idx="1276">
                  <c:v>98.454949442905914</c:v>
                </c:pt>
                <c:pt idx="1277">
                  <c:v>98.447844883106853</c:v>
                </c:pt>
                <c:pt idx="1278">
                  <c:v>98.440901333161605</c:v>
                </c:pt>
                <c:pt idx="1279">
                  <c:v>98.43397790944806</c:v>
                </c:pt>
                <c:pt idx="1280">
                  <c:v>98.427134990661429</c:v>
                </c:pt>
                <c:pt idx="1281">
                  <c:v>98.420533586655509</c:v>
                </c:pt>
                <c:pt idx="1282">
                  <c:v>98.414435338442729</c:v>
                </c:pt>
                <c:pt idx="1283">
                  <c:v>98.408095575449224</c:v>
                </c:pt>
                <c:pt idx="1284">
                  <c:v>98.401011141881895</c:v>
                </c:pt>
                <c:pt idx="1285">
                  <c:v>98.395255039608443</c:v>
                </c:pt>
                <c:pt idx="1286">
                  <c:v>98.391109035873001</c:v>
                </c:pt>
                <c:pt idx="1287">
                  <c:v>98.38752656662588</c:v>
                </c:pt>
                <c:pt idx="1288">
                  <c:v>98.385936594319574</c:v>
                </c:pt>
                <c:pt idx="1289">
                  <c:v>98.385413312294716</c:v>
                </c:pt>
                <c:pt idx="1290">
                  <c:v>98.383984349842223</c:v>
                </c:pt>
                <c:pt idx="1291">
                  <c:v>98.381408192181368</c:v>
                </c:pt>
                <c:pt idx="1292">
                  <c:v>98.378952791910862</c:v>
                </c:pt>
                <c:pt idx="1293">
                  <c:v>98.37740307206802</c:v>
                </c:pt>
                <c:pt idx="1294">
                  <c:v>98.375410575127205</c:v>
                </c:pt>
                <c:pt idx="1295">
                  <c:v>98.372452019063573</c:v>
                </c:pt>
                <c:pt idx="1296">
                  <c:v>98.369010433438547</c:v>
                </c:pt>
                <c:pt idx="1297">
                  <c:v>98.36522670187415</c:v>
                </c:pt>
                <c:pt idx="1298">
                  <c:v>98.361221581760816</c:v>
                </c:pt>
                <c:pt idx="1299">
                  <c:v>98.357095704257105</c:v>
                </c:pt>
                <c:pt idx="1300">
                  <c:v>98.353674244863797</c:v>
                </c:pt>
                <c:pt idx="1301">
                  <c:v>98.351862884008511</c:v>
                </c:pt>
                <c:pt idx="1302">
                  <c:v>98.353432730083085</c:v>
                </c:pt>
                <c:pt idx="1303">
                  <c:v>98.356512043537066</c:v>
                </c:pt>
                <c:pt idx="1304">
                  <c:v>98.358303278160619</c:v>
                </c:pt>
                <c:pt idx="1305">
                  <c:v>98.359249211051718</c:v>
                </c:pt>
                <c:pt idx="1306">
                  <c:v>98.359832871771772</c:v>
                </c:pt>
                <c:pt idx="1307">
                  <c:v>98.360879435821474</c:v>
                </c:pt>
                <c:pt idx="1308">
                  <c:v>98.361221581760816</c:v>
                </c:pt>
                <c:pt idx="1309">
                  <c:v>98.358625297868244</c:v>
                </c:pt>
                <c:pt idx="1310">
                  <c:v>98.353996264571393</c:v>
                </c:pt>
                <c:pt idx="1311">
                  <c:v>98.349367231274556</c:v>
                </c:pt>
                <c:pt idx="1312">
                  <c:v>98.343409866683857</c:v>
                </c:pt>
                <c:pt idx="1313">
                  <c:v>98.336768210214473</c:v>
                </c:pt>
                <c:pt idx="1314">
                  <c:v>98.332843595028024</c:v>
                </c:pt>
                <c:pt idx="1315">
                  <c:v>98.329844786500942</c:v>
                </c:pt>
                <c:pt idx="1316">
                  <c:v>98.326825851742143</c:v>
                </c:pt>
                <c:pt idx="1317">
                  <c:v>98.323243382495022</c:v>
                </c:pt>
                <c:pt idx="1318">
                  <c:v>98.318896116442332</c:v>
                </c:pt>
                <c:pt idx="1319">
                  <c:v>98.315233142268312</c:v>
                </c:pt>
                <c:pt idx="1320">
                  <c:v>98.313884684742717</c:v>
                </c:pt>
                <c:pt idx="1321">
                  <c:v>98.311207895923232</c:v>
                </c:pt>
                <c:pt idx="1322">
                  <c:v>98.306297095382249</c:v>
                </c:pt>
                <c:pt idx="1323">
                  <c:v>98.303439170477219</c:v>
                </c:pt>
                <c:pt idx="1324">
                  <c:v>98.304566239453862</c:v>
                </c:pt>
                <c:pt idx="1325">
                  <c:v>98.309356282604497</c:v>
                </c:pt>
                <c:pt idx="1326">
                  <c:v>98.308994010433452</c:v>
                </c:pt>
                <c:pt idx="1327">
                  <c:v>98.307182649578152</c:v>
                </c:pt>
                <c:pt idx="1328">
                  <c:v>98.308229213627882</c:v>
                </c:pt>
                <c:pt idx="1329">
                  <c:v>98.307866941456822</c:v>
                </c:pt>
                <c:pt idx="1330">
                  <c:v>98.305572551040129</c:v>
                </c:pt>
                <c:pt idx="1331">
                  <c:v>98.30372093772138</c:v>
                </c:pt>
                <c:pt idx="1332">
                  <c:v>98.304042957429004</c:v>
                </c:pt>
                <c:pt idx="1333">
                  <c:v>98.306337347845698</c:v>
                </c:pt>
                <c:pt idx="1334">
                  <c:v>98.306900882333991</c:v>
                </c:pt>
                <c:pt idx="1335">
                  <c:v>98.306498357699496</c:v>
                </c:pt>
                <c:pt idx="1336">
                  <c:v>98.308591485798928</c:v>
                </c:pt>
                <c:pt idx="1337">
                  <c:v>98.311328653313595</c:v>
                </c:pt>
                <c:pt idx="1338">
                  <c:v>98.313421781413027</c:v>
                </c:pt>
                <c:pt idx="1339">
                  <c:v>98.314830617633802</c:v>
                </c:pt>
                <c:pt idx="1340">
                  <c:v>98.315152637341413</c:v>
                </c:pt>
                <c:pt idx="1341">
                  <c:v>98.314468345462743</c:v>
                </c:pt>
                <c:pt idx="1342">
                  <c:v>98.31295887808335</c:v>
                </c:pt>
                <c:pt idx="1343">
                  <c:v>98.308188961164419</c:v>
                </c:pt>
                <c:pt idx="1344">
                  <c:v>98.300540993108783</c:v>
                </c:pt>
                <c:pt idx="1345">
                  <c:v>98.295267920396725</c:v>
                </c:pt>
                <c:pt idx="1346">
                  <c:v>98.291303052746827</c:v>
                </c:pt>
                <c:pt idx="1347">
                  <c:v>98.286935660462433</c:v>
                </c:pt>
                <c:pt idx="1348">
                  <c:v>98.283111676434601</c:v>
                </c:pt>
                <c:pt idx="1349">
                  <c:v>98.281622335286926</c:v>
                </c:pt>
                <c:pt idx="1350">
                  <c:v>98.282286500933864</c:v>
                </c:pt>
                <c:pt idx="1351">
                  <c:v>98.283473948605675</c:v>
                </c:pt>
                <c:pt idx="1352">
                  <c:v>98.283997230630533</c:v>
                </c:pt>
                <c:pt idx="1353">
                  <c:v>98.280837412249639</c:v>
                </c:pt>
                <c:pt idx="1354">
                  <c:v>98.271357957106972</c:v>
                </c:pt>
                <c:pt idx="1355">
                  <c:v>98.258155149095145</c:v>
                </c:pt>
                <c:pt idx="1356">
                  <c:v>98.246522187157865</c:v>
                </c:pt>
                <c:pt idx="1357">
                  <c:v>98.237545887808338</c:v>
                </c:pt>
                <c:pt idx="1358">
                  <c:v>98.230139434533399</c:v>
                </c:pt>
                <c:pt idx="1359">
                  <c:v>98.222813486185359</c:v>
                </c:pt>
                <c:pt idx="1360">
                  <c:v>98.216010819862177</c:v>
                </c:pt>
                <c:pt idx="1361">
                  <c:v>98.209469794551424</c:v>
                </c:pt>
                <c:pt idx="1362">
                  <c:v>98.202687254459974</c:v>
                </c:pt>
                <c:pt idx="1363">
                  <c:v>98.195924840600242</c:v>
                </c:pt>
                <c:pt idx="1364">
                  <c:v>98.18912217427706</c:v>
                </c:pt>
                <c:pt idx="1365">
                  <c:v>98.182239003026979</c:v>
                </c:pt>
                <c:pt idx="1366">
                  <c:v>98.175436336703797</c:v>
                </c:pt>
                <c:pt idx="1367">
                  <c:v>98.168915437624776</c:v>
                </c:pt>
                <c:pt idx="1368">
                  <c:v>98.162615927094748</c:v>
                </c:pt>
                <c:pt idx="1369">
                  <c:v>98.156336542796424</c:v>
                </c:pt>
                <c:pt idx="1370">
                  <c:v>98.149956527339484</c:v>
                </c:pt>
                <c:pt idx="1371">
                  <c:v>98.143697269272892</c:v>
                </c:pt>
                <c:pt idx="1372">
                  <c:v>98.137639273523547</c:v>
                </c:pt>
                <c:pt idx="1373">
                  <c:v>98.131802666323182</c:v>
                </c:pt>
                <c:pt idx="1374">
                  <c:v>98.126891865782198</c:v>
                </c:pt>
                <c:pt idx="1375">
                  <c:v>98.12202131770465</c:v>
                </c:pt>
                <c:pt idx="1376">
                  <c:v>98.116627487602244</c:v>
                </c:pt>
                <c:pt idx="1377">
                  <c:v>98.110992142719127</c:v>
                </c:pt>
                <c:pt idx="1378">
                  <c:v>98.104954273201542</c:v>
                </c:pt>
                <c:pt idx="1379">
                  <c:v>98.098614510208023</c:v>
                </c:pt>
                <c:pt idx="1380">
                  <c:v>98.092194242287633</c:v>
                </c:pt>
                <c:pt idx="1381">
                  <c:v>98.085854479294142</c:v>
                </c:pt>
                <c:pt idx="1382">
                  <c:v>98.081064436143492</c:v>
                </c:pt>
                <c:pt idx="1383">
                  <c:v>98.082372641205652</c:v>
                </c:pt>
                <c:pt idx="1384">
                  <c:v>98.089698589553691</c:v>
                </c:pt>
                <c:pt idx="1385">
                  <c:v>98.095032040960902</c:v>
                </c:pt>
                <c:pt idx="1386">
                  <c:v>98.096984285438282</c:v>
                </c:pt>
                <c:pt idx="1387">
                  <c:v>98.098111354414897</c:v>
                </c:pt>
                <c:pt idx="1388">
                  <c:v>98.098614510208023</c:v>
                </c:pt>
                <c:pt idx="1389">
                  <c:v>98.098674888903219</c:v>
                </c:pt>
                <c:pt idx="1390">
                  <c:v>98.098755393830103</c:v>
                </c:pt>
                <c:pt idx="1391">
                  <c:v>98.098393121659058</c:v>
                </c:pt>
                <c:pt idx="1392">
                  <c:v>98.097809460939018</c:v>
                </c:pt>
                <c:pt idx="1393">
                  <c:v>98.09764845108522</c:v>
                </c:pt>
                <c:pt idx="1394">
                  <c:v>98.097708829780387</c:v>
                </c:pt>
                <c:pt idx="1395">
                  <c:v>98.097588072390025</c:v>
                </c:pt>
                <c:pt idx="1396">
                  <c:v>98.097064790365181</c:v>
                </c:pt>
                <c:pt idx="1397">
                  <c:v>98.095977973852015</c:v>
                </c:pt>
                <c:pt idx="1398">
                  <c:v>98.094367875313964</c:v>
                </c:pt>
                <c:pt idx="1399">
                  <c:v>98.092657145617324</c:v>
                </c:pt>
                <c:pt idx="1400">
                  <c:v>98.090946415920655</c:v>
                </c:pt>
                <c:pt idx="1401">
                  <c:v>98.089336317382632</c:v>
                </c:pt>
                <c:pt idx="1402">
                  <c:v>98.087585335222514</c:v>
                </c:pt>
                <c:pt idx="1403">
                  <c:v>98.085673343208597</c:v>
                </c:pt>
                <c:pt idx="1404">
                  <c:v>98.083841856121609</c:v>
                </c:pt>
                <c:pt idx="1405">
                  <c:v>98.082030495266309</c:v>
                </c:pt>
                <c:pt idx="1406">
                  <c:v>98.079917240935146</c:v>
                </c:pt>
                <c:pt idx="1407">
                  <c:v>98.077924743994345</c:v>
                </c:pt>
                <c:pt idx="1408">
                  <c:v>98.075771237199731</c:v>
                </c:pt>
                <c:pt idx="1409">
                  <c:v>98.073496973014741</c:v>
                </c:pt>
                <c:pt idx="1410">
                  <c:v>98.071101951439431</c:v>
                </c:pt>
                <c:pt idx="1411">
                  <c:v>98.06888806594965</c:v>
                </c:pt>
                <c:pt idx="1412">
                  <c:v>98.066915695240553</c:v>
                </c:pt>
                <c:pt idx="1413">
                  <c:v>98.064822567141107</c:v>
                </c:pt>
                <c:pt idx="1414">
                  <c:v>98.06276969150511</c:v>
                </c:pt>
                <c:pt idx="1415">
                  <c:v>98.060274038771183</c:v>
                </c:pt>
                <c:pt idx="1416">
                  <c:v>98.057134346622007</c:v>
                </c:pt>
                <c:pt idx="1417">
                  <c:v>98.054256295485288</c:v>
                </c:pt>
                <c:pt idx="1418">
                  <c:v>98.051821021446514</c:v>
                </c:pt>
                <c:pt idx="1419">
                  <c:v>98.049566883493284</c:v>
                </c:pt>
                <c:pt idx="1420">
                  <c:v>98.047373124235222</c:v>
                </c:pt>
                <c:pt idx="1421">
                  <c:v>98.045018355123332</c:v>
                </c:pt>
                <c:pt idx="1422">
                  <c:v>98.042321440072129</c:v>
                </c:pt>
                <c:pt idx="1423">
                  <c:v>98.038718844593291</c:v>
                </c:pt>
                <c:pt idx="1424">
                  <c:v>98.03509612288272</c:v>
                </c:pt>
                <c:pt idx="1425">
                  <c:v>98.031855799574942</c:v>
                </c:pt>
                <c:pt idx="1426">
                  <c:v>98.028836864816142</c:v>
                </c:pt>
                <c:pt idx="1427">
                  <c:v>98.025858182520778</c:v>
                </c:pt>
                <c:pt idx="1428">
                  <c:v>98.022758742835066</c:v>
                </c:pt>
                <c:pt idx="1429">
                  <c:v>98.019578798222454</c:v>
                </c:pt>
                <c:pt idx="1430">
                  <c:v>98.016640368390554</c:v>
                </c:pt>
                <c:pt idx="1431">
                  <c:v>98.013561054936559</c:v>
                </c:pt>
                <c:pt idx="1432">
                  <c:v>98.010481741482579</c:v>
                </c:pt>
                <c:pt idx="1433">
                  <c:v>98.00742255426033</c:v>
                </c:pt>
                <c:pt idx="1434">
                  <c:v>98.004604881818764</c:v>
                </c:pt>
                <c:pt idx="1435">
                  <c:v>98.001907966767561</c:v>
                </c:pt>
                <c:pt idx="1436">
                  <c:v>97.999029915630842</c:v>
                </c:pt>
                <c:pt idx="1437">
                  <c:v>97.996312874347907</c:v>
                </c:pt>
                <c:pt idx="1438">
                  <c:v>97.993857474077416</c:v>
                </c:pt>
                <c:pt idx="1439">
                  <c:v>97.991381947575206</c:v>
                </c:pt>
                <c:pt idx="1440">
                  <c:v>97.988886294841251</c:v>
                </c:pt>
                <c:pt idx="1441">
                  <c:v>97.98689379790045</c:v>
                </c:pt>
                <c:pt idx="1442">
                  <c:v>97.985223320667231</c:v>
                </c:pt>
                <c:pt idx="1443">
                  <c:v>97.983754105751274</c:v>
                </c:pt>
                <c:pt idx="1444">
                  <c:v>97.982385521993947</c:v>
                </c:pt>
                <c:pt idx="1445">
                  <c:v>97.980976685773186</c:v>
                </c:pt>
                <c:pt idx="1446">
                  <c:v>97.979467218393779</c:v>
                </c:pt>
                <c:pt idx="1447">
                  <c:v>97.976991691891541</c:v>
                </c:pt>
                <c:pt idx="1448">
                  <c:v>97.97340922264442</c:v>
                </c:pt>
                <c:pt idx="1449">
                  <c:v>97.970390287885635</c:v>
                </c:pt>
                <c:pt idx="1450">
                  <c:v>97.968377664713074</c:v>
                </c:pt>
                <c:pt idx="1451">
                  <c:v>97.966566303857803</c:v>
                </c:pt>
                <c:pt idx="1452">
                  <c:v>97.96459393314872</c:v>
                </c:pt>
                <c:pt idx="1453">
                  <c:v>97.962500805049274</c:v>
                </c:pt>
                <c:pt idx="1454">
                  <c:v>97.960347298254661</c:v>
                </c:pt>
                <c:pt idx="1455">
                  <c:v>97.958274296386932</c:v>
                </c:pt>
                <c:pt idx="1456">
                  <c:v>97.956422683068212</c:v>
                </c:pt>
                <c:pt idx="1457">
                  <c:v>97.954651574676376</c:v>
                </c:pt>
                <c:pt idx="1458">
                  <c:v>97.952920718747976</c:v>
                </c:pt>
                <c:pt idx="1459">
                  <c:v>97.951310620209966</c:v>
                </c:pt>
                <c:pt idx="1460">
                  <c:v>97.949459006891217</c:v>
                </c:pt>
                <c:pt idx="1461">
                  <c:v>97.946681586913115</c:v>
                </c:pt>
                <c:pt idx="1462">
                  <c:v>97.943481516068786</c:v>
                </c:pt>
                <c:pt idx="1463">
                  <c:v>97.939516648418888</c:v>
                </c:pt>
                <c:pt idx="1464">
                  <c:v>97.936417208733175</c:v>
                </c:pt>
                <c:pt idx="1465">
                  <c:v>97.934042313389597</c:v>
                </c:pt>
                <c:pt idx="1466">
                  <c:v>97.931768049204621</c:v>
                </c:pt>
                <c:pt idx="1467">
                  <c:v>97.929876183422436</c:v>
                </c:pt>
                <c:pt idx="1468">
                  <c:v>97.928145327494036</c:v>
                </c:pt>
                <c:pt idx="1469">
                  <c:v>97.926515102724295</c:v>
                </c:pt>
                <c:pt idx="1470">
                  <c:v>97.924784246795909</c:v>
                </c:pt>
                <c:pt idx="1471">
                  <c:v>97.922771623623376</c:v>
                </c:pt>
                <c:pt idx="1472">
                  <c:v>97.920799252914293</c:v>
                </c:pt>
                <c:pt idx="1473">
                  <c:v>97.918826882205195</c:v>
                </c:pt>
                <c:pt idx="1474">
                  <c:v>97.917216783667172</c:v>
                </c:pt>
                <c:pt idx="1475">
                  <c:v>97.915828073678114</c:v>
                </c:pt>
                <c:pt idx="1476">
                  <c:v>97.914358858762157</c:v>
                </c:pt>
                <c:pt idx="1477">
                  <c:v>97.912950022541395</c:v>
                </c:pt>
                <c:pt idx="1478">
                  <c:v>97.911661943710953</c:v>
                </c:pt>
                <c:pt idx="1479">
                  <c:v>97.910494622270889</c:v>
                </c:pt>
                <c:pt idx="1480">
                  <c:v>97.909488310684623</c:v>
                </c:pt>
                <c:pt idx="1481">
                  <c:v>97.908361241707993</c:v>
                </c:pt>
                <c:pt idx="1482">
                  <c:v>97.906952405487218</c:v>
                </c:pt>
                <c:pt idx="1483">
                  <c:v>97.905563695498174</c:v>
                </c:pt>
                <c:pt idx="1484">
                  <c:v>97.904537257680175</c:v>
                </c:pt>
                <c:pt idx="1485">
                  <c:v>97.903792587106324</c:v>
                </c:pt>
                <c:pt idx="1486">
                  <c:v>97.90308816899595</c:v>
                </c:pt>
                <c:pt idx="1487">
                  <c:v>97.902363624653844</c:v>
                </c:pt>
                <c:pt idx="1488">
                  <c:v>97.901659206543442</c:v>
                </c:pt>
                <c:pt idx="1489">
                  <c:v>97.901075545823417</c:v>
                </c:pt>
                <c:pt idx="1490">
                  <c:v>97.900773652347524</c:v>
                </c:pt>
                <c:pt idx="1491">
                  <c:v>97.900431506408196</c:v>
                </c:pt>
                <c:pt idx="1492">
                  <c:v>97.899908224383339</c:v>
                </c:pt>
                <c:pt idx="1493">
                  <c:v>97.899344689895017</c:v>
                </c:pt>
                <c:pt idx="1494">
                  <c:v>97.898861660333608</c:v>
                </c:pt>
                <c:pt idx="1495">
                  <c:v>97.898539640626012</c:v>
                </c:pt>
                <c:pt idx="1496">
                  <c:v>97.898096863528053</c:v>
                </c:pt>
                <c:pt idx="1497">
                  <c:v>97.897533329039732</c:v>
                </c:pt>
                <c:pt idx="1498">
                  <c:v>97.897130804405236</c:v>
                </c:pt>
                <c:pt idx="1499">
                  <c:v>97.897010047014888</c:v>
                </c:pt>
                <c:pt idx="1500">
                  <c:v>97.897010047014888</c:v>
                </c:pt>
                <c:pt idx="1501">
                  <c:v>97.897010047014888</c:v>
                </c:pt>
                <c:pt idx="1502">
                  <c:v>97.896929542087975</c:v>
                </c:pt>
                <c:pt idx="1503">
                  <c:v>97.896667901075546</c:v>
                </c:pt>
                <c:pt idx="1504">
                  <c:v>97.896406260063117</c:v>
                </c:pt>
                <c:pt idx="1505">
                  <c:v>97.896124492818956</c:v>
                </c:pt>
                <c:pt idx="1506">
                  <c:v>97.896043987892071</c:v>
                </c:pt>
                <c:pt idx="1507">
                  <c:v>97.896043987892071</c:v>
                </c:pt>
                <c:pt idx="1508">
                  <c:v>97.896023861660325</c:v>
                </c:pt>
                <c:pt idx="1509">
                  <c:v>97.89580247311136</c:v>
                </c:pt>
                <c:pt idx="1510">
                  <c:v>97.895641463257562</c:v>
                </c:pt>
                <c:pt idx="1511">
                  <c:v>97.895721968184475</c:v>
                </c:pt>
                <c:pt idx="1512">
                  <c:v>97.89580247311136</c:v>
                </c:pt>
                <c:pt idx="1513">
                  <c:v>97.895882978038244</c:v>
                </c:pt>
                <c:pt idx="1514">
                  <c:v>97.89594335673344</c:v>
                </c:pt>
                <c:pt idx="1515">
                  <c:v>97.896124492818956</c:v>
                </c:pt>
                <c:pt idx="1516">
                  <c:v>97.896506891221733</c:v>
                </c:pt>
                <c:pt idx="1517">
                  <c:v>97.896768532234162</c:v>
                </c:pt>
                <c:pt idx="1518">
                  <c:v>97.896688027307277</c:v>
                </c:pt>
                <c:pt idx="1519">
                  <c:v>97.896647774843814</c:v>
                </c:pt>
                <c:pt idx="1520">
                  <c:v>97.896929542087975</c:v>
                </c:pt>
                <c:pt idx="1521">
                  <c:v>97.897251561795599</c:v>
                </c:pt>
                <c:pt idx="1522">
                  <c:v>97.89739244541768</c:v>
                </c:pt>
                <c:pt idx="1523">
                  <c:v>97.897694338893544</c:v>
                </c:pt>
                <c:pt idx="1524">
                  <c:v>97.897895601210806</c:v>
                </c:pt>
                <c:pt idx="1525">
                  <c:v>97.897593707734927</c:v>
                </c:pt>
                <c:pt idx="1526">
                  <c:v>97.897573581503195</c:v>
                </c:pt>
                <c:pt idx="1527">
                  <c:v>97.898096863528053</c:v>
                </c:pt>
                <c:pt idx="1528">
                  <c:v>97.898680524248078</c:v>
                </c:pt>
                <c:pt idx="1529">
                  <c:v>97.89910317511432</c:v>
                </c:pt>
                <c:pt idx="1530">
                  <c:v>97.899143427577769</c:v>
                </c:pt>
                <c:pt idx="1531">
                  <c:v>97.8992440587364</c:v>
                </c:pt>
                <c:pt idx="1532">
                  <c:v>97.899223932504668</c:v>
                </c:pt>
                <c:pt idx="1533">
                  <c:v>97.898901912797072</c:v>
                </c:pt>
                <c:pt idx="1534">
                  <c:v>97.898801281638441</c:v>
                </c:pt>
                <c:pt idx="1535">
                  <c:v>97.898539640626012</c:v>
                </c:pt>
                <c:pt idx="1536">
                  <c:v>97.898076737296321</c:v>
                </c:pt>
                <c:pt idx="1537">
                  <c:v>97.897533329039732</c:v>
                </c:pt>
                <c:pt idx="1538">
                  <c:v>97.896909415856243</c:v>
                </c:pt>
                <c:pt idx="1539">
                  <c:v>97.895077928769254</c:v>
                </c:pt>
                <c:pt idx="1540">
                  <c:v>97.8925017711084</c:v>
                </c:pt>
                <c:pt idx="1541">
                  <c:v>97.890851420106912</c:v>
                </c:pt>
                <c:pt idx="1542">
                  <c:v>97.890126875764793</c:v>
                </c:pt>
                <c:pt idx="1543">
                  <c:v>97.88984510852066</c:v>
                </c:pt>
                <c:pt idx="1544">
                  <c:v>97.889643846203384</c:v>
                </c:pt>
                <c:pt idx="1545">
                  <c:v>97.889201069105454</c:v>
                </c:pt>
                <c:pt idx="1546">
                  <c:v>97.889362078959223</c:v>
                </c:pt>
                <c:pt idx="1547">
                  <c:v>97.890348264313786</c:v>
                </c:pt>
                <c:pt idx="1548">
                  <c:v>97.893165936755338</c:v>
                </c:pt>
                <c:pt idx="1549">
                  <c:v>97.90014973916405</c:v>
                </c:pt>
                <c:pt idx="1550">
                  <c:v>97.906952405487218</c:v>
                </c:pt>
                <c:pt idx="1551">
                  <c:v>97.910655632124701</c:v>
                </c:pt>
                <c:pt idx="1552">
                  <c:v>97.912185225735826</c:v>
                </c:pt>
                <c:pt idx="1553">
                  <c:v>97.912426740516523</c:v>
                </c:pt>
                <c:pt idx="1554">
                  <c:v>97.911782701101316</c:v>
                </c:pt>
                <c:pt idx="1555">
                  <c:v>97.910011592709481</c:v>
                </c:pt>
                <c:pt idx="1556">
                  <c:v>97.907435435048626</c:v>
                </c:pt>
                <c:pt idx="1557">
                  <c:v>97.905000161009852</c:v>
                </c:pt>
                <c:pt idx="1558">
                  <c:v>97.903027790300769</c:v>
                </c:pt>
                <c:pt idx="1559">
                  <c:v>97.901457944226195</c:v>
                </c:pt>
                <c:pt idx="1560">
                  <c:v>97.900069234237151</c:v>
                </c:pt>
                <c:pt idx="1561">
                  <c:v>97.89870065047981</c:v>
                </c:pt>
                <c:pt idx="1562">
                  <c:v>97.89662764861211</c:v>
                </c:pt>
                <c:pt idx="1563">
                  <c:v>97.894313131963685</c:v>
                </c:pt>
                <c:pt idx="1564">
                  <c:v>97.892340761254587</c:v>
                </c:pt>
                <c:pt idx="1565">
                  <c:v>97.890569652862752</c:v>
                </c:pt>
                <c:pt idx="1566">
                  <c:v>97.888637534617132</c:v>
                </c:pt>
                <c:pt idx="1567">
                  <c:v>97.886705416371484</c:v>
                </c:pt>
                <c:pt idx="1568">
                  <c:v>97.885236201455541</c:v>
                </c:pt>
                <c:pt idx="1569">
                  <c:v>97.883927996393382</c:v>
                </c:pt>
                <c:pt idx="1570">
                  <c:v>97.881412217427695</c:v>
                </c:pt>
                <c:pt idx="1571">
                  <c:v>97.877950505570951</c:v>
                </c:pt>
                <c:pt idx="1572">
                  <c:v>97.874770560958325</c:v>
                </c:pt>
                <c:pt idx="1573">
                  <c:v>97.872335286919551</c:v>
                </c:pt>
                <c:pt idx="1574">
                  <c:v>97.870564178527729</c:v>
                </c:pt>
                <c:pt idx="1575">
                  <c:v>97.869276099697302</c:v>
                </c:pt>
                <c:pt idx="1576">
                  <c:v>97.868310040574485</c:v>
                </c:pt>
                <c:pt idx="1577">
                  <c:v>97.867565370000648</c:v>
                </c:pt>
                <c:pt idx="1578">
                  <c:v>97.867062214207522</c:v>
                </c:pt>
                <c:pt idx="1579">
                  <c:v>97.866941456817173</c:v>
                </c:pt>
                <c:pt idx="1580">
                  <c:v>97.866901204353724</c:v>
                </c:pt>
                <c:pt idx="1581">
                  <c:v>97.867062214207522</c:v>
                </c:pt>
                <c:pt idx="1582">
                  <c:v>97.867343981451683</c:v>
                </c:pt>
                <c:pt idx="1583">
                  <c:v>97.867746506086178</c:v>
                </c:pt>
                <c:pt idx="1584">
                  <c:v>97.868169156952405</c:v>
                </c:pt>
                <c:pt idx="1585">
                  <c:v>97.868350293037949</c:v>
                </c:pt>
                <c:pt idx="1586">
                  <c:v>97.868149030720687</c:v>
                </c:pt>
                <c:pt idx="1587">
                  <c:v>97.867827011013091</c:v>
                </c:pt>
                <c:pt idx="1588">
                  <c:v>97.867766632317895</c:v>
                </c:pt>
                <c:pt idx="1589">
                  <c:v>97.86794776840344</c:v>
                </c:pt>
                <c:pt idx="1590">
                  <c:v>97.868430797964848</c:v>
                </c:pt>
                <c:pt idx="1591">
                  <c:v>97.868913827526256</c:v>
                </c:pt>
                <c:pt idx="1592">
                  <c:v>97.869034584916591</c:v>
                </c:pt>
                <c:pt idx="1593">
                  <c:v>97.868692438977263</c:v>
                </c:pt>
                <c:pt idx="1594">
                  <c:v>97.868712565209009</c:v>
                </c:pt>
                <c:pt idx="1595">
                  <c:v>97.869155342306939</c:v>
                </c:pt>
                <c:pt idx="1596">
                  <c:v>97.869718876795261</c:v>
                </c:pt>
                <c:pt idx="1597">
                  <c:v>97.870403168673931</c:v>
                </c:pt>
                <c:pt idx="1598">
                  <c:v>97.870926450698775</c:v>
                </c:pt>
                <c:pt idx="1599">
                  <c:v>97.871469858955379</c:v>
                </c:pt>
                <c:pt idx="1600">
                  <c:v>97.872174277065767</c:v>
                </c:pt>
                <c:pt idx="1601">
                  <c:v>97.87273781155406</c:v>
                </c:pt>
                <c:pt idx="1602">
                  <c:v>97.873140336188584</c:v>
                </c:pt>
                <c:pt idx="1603">
                  <c:v>97.873341598505831</c:v>
                </c:pt>
                <c:pt idx="1604">
                  <c:v>97.873562987054825</c:v>
                </c:pt>
                <c:pt idx="1605">
                  <c:v>97.873462355896194</c:v>
                </c:pt>
                <c:pt idx="1606">
                  <c:v>97.872898821407873</c:v>
                </c:pt>
                <c:pt idx="1607">
                  <c:v>97.872415791846464</c:v>
                </c:pt>
                <c:pt idx="1608">
                  <c:v>97.872093772138854</c:v>
                </c:pt>
                <c:pt idx="1609">
                  <c:v>97.872073645907136</c:v>
                </c:pt>
                <c:pt idx="1610">
                  <c:v>97.872214529529202</c:v>
                </c:pt>
                <c:pt idx="1611">
                  <c:v>97.872254781992666</c:v>
                </c:pt>
                <c:pt idx="1612">
                  <c:v>97.872274908224384</c:v>
                </c:pt>
                <c:pt idx="1613">
                  <c:v>97.872254781992666</c:v>
                </c:pt>
                <c:pt idx="1614">
                  <c:v>97.872134024602303</c:v>
                </c:pt>
                <c:pt idx="1615">
                  <c:v>97.871852257358142</c:v>
                </c:pt>
                <c:pt idx="1616">
                  <c:v>97.871530237650546</c:v>
                </c:pt>
                <c:pt idx="1617">
                  <c:v>97.870926450698775</c:v>
                </c:pt>
                <c:pt idx="1618">
                  <c:v>97.870322663747018</c:v>
                </c:pt>
                <c:pt idx="1619">
                  <c:v>97.869698750563543</c:v>
                </c:pt>
                <c:pt idx="1620">
                  <c:v>97.869115089843504</c:v>
                </c:pt>
                <c:pt idx="1621">
                  <c:v>97.868591807818646</c:v>
                </c:pt>
                <c:pt idx="1622">
                  <c:v>97.868310040574485</c:v>
                </c:pt>
                <c:pt idx="1623">
                  <c:v>97.8682295356476</c:v>
                </c:pt>
                <c:pt idx="1624">
                  <c:v>97.868269788111036</c:v>
                </c:pt>
                <c:pt idx="1625">
                  <c:v>97.868410671733102</c:v>
                </c:pt>
                <c:pt idx="1626">
                  <c:v>97.868632060282096</c:v>
                </c:pt>
                <c:pt idx="1627">
                  <c:v>97.868913827526256</c:v>
                </c:pt>
                <c:pt idx="1628">
                  <c:v>97.869276099697302</c:v>
                </c:pt>
                <c:pt idx="1629">
                  <c:v>97.869577993173181</c:v>
                </c:pt>
                <c:pt idx="1630">
                  <c:v>97.869618245636644</c:v>
                </c:pt>
                <c:pt idx="1631">
                  <c:v>97.869537740709731</c:v>
                </c:pt>
                <c:pt idx="1632">
                  <c:v>97.869235847233853</c:v>
                </c:pt>
                <c:pt idx="1633">
                  <c:v>97.868833322599343</c:v>
                </c:pt>
                <c:pt idx="1634">
                  <c:v>97.868350293037949</c:v>
                </c:pt>
                <c:pt idx="1635">
                  <c:v>97.867786758549627</c:v>
                </c:pt>
                <c:pt idx="1636">
                  <c:v>97.867343981451683</c:v>
                </c:pt>
                <c:pt idx="1637">
                  <c:v>97.867082340439254</c:v>
                </c:pt>
                <c:pt idx="1638">
                  <c:v>97.866941456817173</c:v>
                </c:pt>
                <c:pt idx="1639">
                  <c:v>97.86686095189026</c:v>
                </c:pt>
                <c:pt idx="1640">
                  <c:v>97.866659689573012</c:v>
                </c:pt>
                <c:pt idx="1641">
                  <c:v>97.866418174792301</c:v>
                </c:pt>
                <c:pt idx="1642">
                  <c:v>97.866076028852973</c:v>
                </c:pt>
                <c:pt idx="1643">
                  <c:v>97.865733882913645</c:v>
                </c:pt>
                <c:pt idx="1644">
                  <c:v>97.865331358279121</c:v>
                </c:pt>
                <c:pt idx="1645">
                  <c:v>97.864868454949445</c:v>
                </c:pt>
                <c:pt idx="1646">
                  <c:v>97.864325046692855</c:v>
                </c:pt>
                <c:pt idx="1647">
                  <c:v>97.863620628582481</c:v>
                </c:pt>
                <c:pt idx="1648">
                  <c:v>97.86301684163071</c:v>
                </c:pt>
                <c:pt idx="1649">
                  <c:v>97.862433180910685</c:v>
                </c:pt>
                <c:pt idx="1650">
                  <c:v>97.861668384105116</c:v>
                </c:pt>
                <c:pt idx="1651">
                  <c:v>97.860742577445748</c:v>
                </c:pt>
                <c:pt idx="1652">
                  <c:v>97.859816770786367</c:v>
                </c:pt>
                <c:pt idx="1653">
                  <c:v>97.858770206736665</c:v>
                </c:pt>
                <c:pt idx="1654">
                  <c:v>97.857804147613834</c:v>
                </c:pt>
                <c:pt idx="1655">
                  <c:v>97.856918593417916</c:v>
                </c:pt>
                <c:pt idx="1656">
                  <c:v>97.856173922844079</c:v>
                </c:pt>
                <c:pt idx="1657">
                  <c:v>97.855268242416443</c:v>
                </c:pt>
                <c:pt idx="1658">
                  <c:v>97.854362561988793</c:v>
                </c:pt>
                <c:pt idx="1659">
                  <c:v>97.85347700779289</c:v>
                </c:pt>
                <c:pt idx="1660">
                  <c:v>97.852671958523857</c:v>
                </c:pt>
                <c:pt idx="1661">
                  <c:v>97.852128550267267</c:v>
                </c:pt>
                <c:pt idx="1662">
                  <c:v>97.851726025632786</c:v>
                </c:pt>
                <c:pt idx="1663">
                  <c:v>97.851283248534813</c:v>
                </c:pt>
                <c:pt idx="1664">
                  <c:v>97.850739840278223</c:v>
                </c:pt>
                <c:pt idx="1665">
                  <c:v>97.849874412314037</c:v>
                </c:pt>
                <c:pt idx="1666">
                  <c:v>97.848787595800886</c:v>
                </c:pt>
                <c:pt idx="1667">
                  <c:v>97.847720905519424</c:v>
                </c:pt>
                <c:pt idx="1668">
                  <c:v>97.846774972628324</c:v>
                </c:pt>
                <c:pt idx="1669">
                  <c:v>97.846050428286219</c:v>
                </c:pt>
                <c:pt idx="1670">
                  <c:v>97.845607651188246</c:v>
                </c:pt>
                <c:pt idx="1671">
                  <c:v>97.845124621626837</c:v>
                </c:pt>
                <c:pt idx="1672">
                  <c:v>97.844762349455792</c:v>
                </c:pt>
                <c:pt idx="1673">
                  <c:v>97.844319572357847</c:v>
                </c:pt>
                <c:pt idx="1674">
                  <c:v>97.84419881496747</c:v>
                </c:pt>
                <c:pt idx="1675">
                  <c:v>97.844460455979899</c:v>
                </c:pt>
                <c:pt idx="1676">
                  <c:v>97.845003864236489</c:v>
                </c:pt>
                <c:pt idx="1677">
                  <c:v>97.845486893797897</c:v>
                </c:pt>
                <c:pt idx="1678">
                  <c:v>97.84592967089587</c:v>
                </c:pt>
                <c:pt idx="1679">
                  <c:v>97.84592967089587</c:v>
                </c:pt>
                <c:pt idx="1680">
                  <c:v>97.845768661042058</c:v>
                </c:pt>
                <c:pt idx="1681">
                  <c:v>97.8452453790172</c:v>
                </c:pt>
                <c:pt idx="1682">
                  <c:v>97.844943485541322</c:v>
                </c:pt>
                <c:pt idx="1683">
                  <c:v>97.844963611773053</c:v>
                </c:pt>
                <c:pt idx="1684">
                  <c:v>97.845003864236489</c:v>
                </c:pt>
                <c:pt idx="1685">
                  <c:v>97.844923359309604</c:v>
                </c:pt>
                <c:pt idx="1686">
                  <c:v>97.844681844528893</c:v>
                </c:pt>
                <c:pt idx="1687">
                  <c:v>97.844440329748195</c:v>
                </c:pt>
                <c:pt idx="1688">
                  <c:v>97.844057931345404</c:v>
                </c:pt>
                <c:pt idx="1689">
                  <c:v>97.843554775552278</c:v>
                </c:pt>
                <c:pt idx="1690">
                  <c:v>97.843051619759123</c:v>
                </c:pt>
                <c:pt idx="1691">
                  <c:v>97.842508211502548</c:v>
                </c:pt>
                <c:pt idx="1692">
                  <c:v>97.84198492947769</c:v>
                </c:pt>
                <c:pt idx="1693">
                  <c:v>97.841602531074912</c:v>
                </c:pt>
                <c:pt idx="1694">
                  <c:v>97.841340890062483</c:v>
                </c:pt>
                <c:pt idx="1695">
                  <c:v>97.841099375281786</c:v>
                </c:pt>
                <c:pt idx="1696">
                  <c:v>97.840696850647262</c:v>
                </c:pt>
                <c:pt idx="1697">
                  <c:v>97.840213821085868</c:v>
                </c:pt>
                <c:pt idx="1698">
                  <c:v>97.839891801378243</c:v>
                </c:pt>
                <c:pt idx="1699">
                  <c:v>97.839469150512002</c:v>
                </c:pt>
                <c:pt idx="1700">
                  <c:v>97.839127004572674</c:v>
                </c:pt>
                <c:pt idx="1701">
                  <c:v>97.838764732401629</c:v>
                </c:pt>
                <c:pt idx="1702">
                  <c:v>97.838482965157468</c:v>
                </c:pt>
                <c:pt idx="1703">
                  <c:v>97.83832195530367</c:v>
                </c:pt>
                <c:pt idx="1704">
                  <c:v>97.838241450376771</c:v>
                </c:pt>
                <c:pt idx="1705">
                  <c:v>97.838241450376771</c:v>
                </c:pt>
                <c:pt idx="1706">
                  <c:v>97.837979809364342</c:v>
                </c:pt>
                <c:pt idx="1707">
                  <c:v>97.837718168351913</c:v>
                </c:pt>
                <c:pt idx="1708">
                  <c:v>97.837718168351913</c:v>
                </c:pt>
                <c:pt idx="1709">
                  <c:v>97.837999935596059</c:v>
                </c:pt>
                <c:pt idx="1710">
                  <c:v>97.8385030913892</c:v>
                </c:pt>
                <c:pt idx="1711">
                  <c:v>97.839086752109225</c:v>
                </c:pt>
                <c:pt idx="1712">
                  <c:v>97.839388645585117</c:v>
                </c:pt>
                <c:pt idx="1713">
                  <c:v>97.839469150512002</c:v>
                </c:pt>
                <c:pt idx="1714">
                  <c:v>97.839288014426501</c:v>
                </c:pt>
                <c:pt idx="1715">
                  <c:v>97.8385030913892</c:v>
                </c:pt>
                <c:pt idx="1716">
                  <c:v>97.837637663425014</c:v>
                </c:pt>
                <c:pt idx="1717">
                  <c:v>97.836792361692531</c:v>
                </c:pt>
                <c:pt idx="1718">
                  <c:v>97.836188574740774</c:v>
                </c:pt>
                <c:pt idx="1719">
                  <c:v>97.835806176337996</c:v>
                </c:pt>
                <c:pt idx="1720">
                  <c:v>97.835383525471755</c:v>
                </c:pt>
                <c:pt idx="1721">
                  <c:v>97.835061505764159</c:v>
                </c:pt>
                <c:pt idx="1722">
                  <c:v>97.834618728666186</c:v>
                </c:pt>
                <c:pt idx="1723">
                  <c:v>97.834196077799973</c:v>
                </c:pt>
                <c:pt idx="1724">
                  <c:v>97.833733174470268</c:v>
                </c:pt>
                <c:pt idx="1725">
                  <c:v>97.833310523604055</c:v>
                </c:pt>
                <c:pt idx="1726">
                  <c:v>97.832767115347465</c:v>
                </c:pt>
                <c:pt idx="1727">
                  <c:v>97.832102949700527</c:v>
                </c:pt>
                <c:pt idx="1728">
                  <c:v>97.831237521736341</c:v>
                </c:pt>
                <c:pt idx="1729">
                  <c:v>97.830392220003858</c:v>
                </c:pt>
                <c:pt idx="1730">
                  <c:v>97.829828685515565</c:v>
                </c:pt>
                <c:pt idx="1731">
                  <c:v>97.829224898563808</c:v>
                </c:pt>
                <c:pt idx="1732">
                  <c:v>97.828500354221688</c:v>
                </c:pt>
                <c:pt idx="1733">
                  <c:v>97.827856314806468</c:v>
                </c:pt>
                <c:pt idx="1734">
                  <c:v>97.827453790171958</c:v>
                </c:pt>
                <c:pt idx="1735">
                  <c:v>97.827212275391247</c:v>
                </c:pt>
                <c:pt idx="1736">
                  <c:v>97.826930508147115</c:v>
                </c:pt>
                <c:pt idx="1737">
                  <c:v>97.826688993366389</c:v>
                </c:pt>
                <c:pt idx="1738">
                  <c:v>97.826326721195329</c:v>
                </c:pt>
                <c:pt idx="1739">
                  <c:v>97.825803439170471</c:v>
                </c:pt>
                <c:pt idx="1740">
                  <c:v>97.825561924389774</c:v>
                </c:pt>
                <c:pt idx="1741">
                  <c:v>97.825441166999425</c:v>
                </c:pt>
                <c:pt idx="1742">
                  <c:v>97.825441166999425</c:v>
                </c:pt>
                <c:pt idx="1743">
                  <c:v>97.825380788304258</c:v>
                </c:pt>
                <c:pt idx="1744">
                  <c:v>97.825199652218714</c:v>
                </c:pt>
                <c:pt idx="1745">
                  <c:v>97.825038642364916</c:v>
                </c:pt>
                <c:pt idx="1746">
                  <c:v>97.824837380047668</c:v>
                </c:pt>
                <c:pt idx="1747">
                  <c:v>97.824636117730407</c:v>
                </c:pt>
                <c:pt idx="1748">
                  <c:v>97.824555612803508</c:v>
                </c:pt>
                <c:pt idx="1749">
                  <c:v>97.82421346686418</c:v>
                </c:pt>
                <c:pt idx="1750">
                  <c:v>97.823790815997953</c:v>
                </c:pt>
                <c:pt idx="1751">
                  <c:v>97.823327912668262</c:v>
                </c:pt>
                <c:pt idx="1752">
                  <c:v>97.822764378179954</c:v>
                </c:pt>
                <c:pt idx="1753">
                  <c:v>97.822100212533002</c:v>
                </c:pt>
                <c:pt idx="1754">
                  <c:v>97.82141592065436</c:v>
                </c:pt>
                <c:pt idx="1755">
                  <c:v>97.820691376312226</c:v>
                </c:pt>
                <c:pt idx="1756">
                  <c:v>97.820107715592201</c:v>
                </c:pt>
                <c:pt idx="1757">
                  <c:v>97.819685064725959</c:v>
                </c:pt>
                <c:pt idx="1758">
                  <c:v>97.819081277774217</c:v>
                </c:pt>
                <c:pt idx="1759">
                  <c:v>97.818376859663815</c:v>
                </c:pt>
                <c:pt idx="1760">
                  <c:v>97.817793198943775</c:v>
                </c:pt>
                <c:pt idx="1761">
                  <c:v>97.817108907065105</c:v>
                </c:pt>
                <c:pt idx="1762">
                  <c:v>97.816625877503711</c:v>
                </c:pt>
                <c:pt idx="1763">
                  <c:v>97.81616297417402</c:v>
                </c:pt>
                <c:pt idx="1764">
                  <c:v>97.815780575771242</c:v>
                </c:pt>
                <c:pt idx="1765">
                  <c:v>97.815337798673283</c:v>
                </c:pt>
                <c:pt idx="1766">
                  <c:v>97.814895021575339</c:v>
                </c:pt>
                <c:pt idx="1767">
                  <c:v>97.814351613318735</c:v>
                </c:pt>
                <c:pt idx="1768">
                  <c:v>97.813888709989044</c:v>
                </c:pt>
                <c:pt idx="1769">
                  <c:v>97.813445932891099</c:v>
                </c:pt>
                <c:pt idx="1770">
                  <c:v>97.812962903329691</c:v>
                </c:pt>
                <c:pt idx="1771">
                  <c:v>97.812580504926913</c:v>
                </c:pt>
                <c:pt idx="1772">
                  <c:v>97.812298737682752</c:v>
                </c:pt>
                <c:pt idx="1773">
                  <c:v>97.811956591743439</c:v>
                </c:pt>
                <c:pt idx="1774">
                  <c:v>97.811795581889612</c:v>
                </c:pt>
                <c:pt idx="1775">
                  <c:v>97.811433309718566</c:v>
                </c:pt>
                <c:pt idx="1776">
                  <c:v>97.81078927030336</c:v>
                </c:pt>
                <c:pt idx="1777">
                  <c:v>97.81028611451022</c:v>
                </c:pt>
                <c:pt idx="1778">
                  <c:v>97.810024473497791</c:v>
                </c:pt>
                <c:pt idx="1779">
                  <c:v>97.809722580021898</c:v>
                </c:pt>
                <c:pt idx="1780">
                  <c:v>97.809460939009469</c:v>
                </c:pt>
                <c:pt idx="1781">
                  <c:v>97.809239550460489</c:v>
                </c:pt>
                <c:pt idx="1782">
                  <c:v>97.809098666838409</c:v>
                </c:pt>
                <c:pt idx="1783">
                  <c:v>97.808796773362531</c:v>
                </c:pt>
                <c:pt idx="1784">
                  <c:v>97.808192986410774</c:v>
                </c:pt>
                <c:pt idx="1785">
                  <c:v>97.807367810910023</c:v>
                </c:pt>
                <c:pt idx="1786">
                  <c:v>97.806663392799635</c:v>
                </c:pt>
                <c:pt idx="1787">
                  <c:v>97.805958974689247</c:v>
                </c:pt>
                <c:pt idx="1788">
                  <c:v>97.805274682810591</c:v>
                </c:pt>
                <c:pt idx="1789">
                  <c:v>97.804691022090552</c:v>
                </c:pt>
                <c:pt idx="1790">
                  <c:v>97.804268371224339</c:v>
                </c:pt>
                <c:pt idx="1791">
                  <c:v>97.804147613833976</c:v>
                </c:pt>
                <c:pt idx="1792">
                  <c:v>97.804228118760875</c:v>
                </c:pt>
                <c:pt idx="1793">
                  <c:v>97.804167740065708</c:v>
                </c:pt>
                <c:pt idx="1794">
                  <c:v>97.803906099053279</c:v>
                </c:pt>
                <c:pt idx="1795">
                  <c:v>97.803644458040836</c:v>
                </c:pt>
                <c:pt idx="1796">
                  <c:v>97.803262059638058</c:v>
                </c:pt>
                <c:pt idx="1797">
                  <c:v>97.8027387776132</c:v>
                </c:pt>
                <c:pt idx="1798">
                  <c:v>97.802014233271066</c:v>
                </c:pt>
                <c:pt idx="1799">
                  <c:v>97.801410446319309</c:v>
                </c:pt>
                <c:pt idx="1800">
                  <c:v>97.801088426611727</c:v>
                </c:pt>
                <c:pt idx="1801">
                  <c:v>97.800806659367566</c:v>
                </c:pt>
                <c:pt idx="1802">
                  <c:v>97.800444387196507</c:v>
                </c:pt>
                <c:pt idx="1803">
                  <c:v>97.800122367488896</c:v>
                </c:pt>
                <c:pt idx="1804">
                  <c:v>97.799679590390937</c:v>
                </c:pt>
                <c:pt idx="1805">
                  <c:v>97.799156308366094</c:v>
                </c:pt>
                <c:pt idx="1806">
                  <c:v>97.798532395182605</c:v>
                </c:pt>
                <c:pt idx="1807">
                  <c:v>97.797827977072203</c:v>
                </c:pt>
                <c:pt idx="1808">
                  <c:v>97.797304695047345</c:v>
                </c:pt>
                <c:pt idx="1809">
                  <c:v>97.796902170412821</c:v>
                </c:pt>
                <c:pt idx="1810">
                  <c:v>97.796600276936957</c:v>
                </c:pt>
                <c:pt idx="1811">
                  <c:v>97.79617762607073</c:v>
                </c:pt>
                <c:pt idx="1812">
                  <c:v>97.795754975204488</c:v>
                </c:pt>
                <c:pt idx="1813">
                  <c:v>97.79541282926516</c:v>
                </c:pt>
                <c:pt idx="1814">
                  <c:v>97.795372576801697</c:v>
                </c:pt>
                <c:pt idx="1815">
                  <c:v>97.79541282926516</c:v>
                </c:pt>
                <c:pt idx="1816">
                  <c:v>97.79541282926516</c:v>
                </c:pt>
                <c:pt idx="1817">
                  <c:v>97.795694596509321</c:v>
                </c:pt>
                <c:pt idx="1818">
                  <c:v>97.795895858826569</c:v>
                </c:pt>
                <c:pt idx="1819">
                  <c:v>97.795835480131402</c:v>
                </c:pt>
                <c:pt idx="1820">
                  <c:v>97.795251819411348</c:v>
                </c:pt>
                <c:pt idx="1821">
                  <c:v>97.79476878984994</c:v>
                </c:pt>
                <c:pt idx="1822">
                  <c:v>97.794688284923055</c:v>
                </c:pt>
                <c:pt idx="1823">
                  <c:v>97.79476878984994</c:v>
                </c:pt>
                <c:pt idx="1824">
                  <c:v>97.794688284923055</c:v>
                </c:pt>
                <c:pt idx="1825">
                  <c:v>97.794527275069242</c:v>
                </c:pt>
                <c:pt idx="1826">
                  <c:v>97.794305886520277</c:v>
                </c:pt>
                <c:pt idx="1827">
                  <c:v>97.794024119276116</c:v>
                </c:pt>
                <c:pt idx="1828">
                  <c:v>97.793883235654036</c:v>
                </c:pt>
                <c:pt idx="1829">
                  <c:v>97.79368197333676</c:v>
                </c:pt>
                <c:pt idx="1830">
                  <c:v>97.793440458556063</c:v>
                </c:pt>
                <c:pt idx="1831">
                  <c:v>97.793359953629164</c:v>
                </c:pt>
                <c:pt idx="1832">
                  <c:v>97.793279448702279</c:v>
                </c:pt>
                <c:pt idx="1833">
                  <c:v>97.793078186385003</c:v>
                </c:pt>
                <c:pt idx="1834">
                  <c:v>97.792937302762923</c:v>
                </c:pt>
                <c:pt idx="1835">
                  <c:v>97.792534778128413</c:v>
                </c:pt>
                <c:pt idx="1836">
                  <c:v>97.7921121272622</c:v>
                </c:pt>
                <c:pt idx="1837">
                  <c:v>97.791588845237328</c:v>
                </c:pt>
                <c:pt idx="1838">
                  <c:v>97.790844174663505</c:v>
                </c:pt>
                <c:pt idx="1839">
                  <c:v>97.789857989308942</c:v>
                </c:pt>
                <c:pt idx="1840">
                  <c:v>97.788851677722676</c:v>
                </c:pt>
                <c:pt idx="1841">
                  <c:v>97.787885618599873</c:v>
                </c:pt>
                <c:pt idx="1842">
                  <c:v>97.787140948026035</c:v>
                </c:pt>
                <c:pt idx="1843">
                  <c:v>97.786476782379097</c:v>
                </c:pt>
                <c:pt idx="1844">
                  <c:v>97.785792490500427</c:v>
                </c:pt>
                <c:pt idx="1845">
                  <c:v>97.784927062536227</c:v>
                </c:pt>
                <c:pt idx="1846">
                  <c:v>97.784061634572055</c:v>
                </c:pt>
                <c:pt idx="1847">
                  <c:v>97.783256585303022</c:v>
                </c:pt>
                <c:pt idx="1848">
                  <c:v>97.782471662265735</c:v>
                </c:pt>
                <c:pt idx="1849">
                  <c:v>97.781565981838099</c:v>
                </c:pt>
                <c:pt idx="1850">
                  <c:v>97.780599922715282</c:v>
                </c:pt>
                <c:pt idx="1851">
                  <c:v>97.779694242287647</c:v>
                </c:pt>
                <c:pt idx="1852">
                  <c:v>97.778969697945527</c:v>
                </c:pt>
                <c:pt idx="1853">
                  <c:v>97.778124396213045</c:v>
                </c:pt>
                <c:pt idx="1854">
                  <c:v>97.777258968248859</c:v>
                </c:pt>
                <c:pt idx="1855">
                  <c:v>97.77645391897984</c:v>
                </c:pt>
                <c:pt idx="1856">
                  <c:v>97.775769627101198</c:v>
                </c:pt>
                <c:pt idx="1857">
                  <c:v>97.775206092612876</c:v>
                </c:pt>
                <c:pt idx="1858">
                  <c:v>97.774803567978367</c:v>
                </c:pt>
                <c:pt idx="1859">
                  <c:v>97.774421169575575</c:v>
                </c:pt>
                <c:pt idx="1860">
                  <c:v>97.774119276099697</c:v>
                </c:pt>
                <c:pt idx="1861">
                  <c:v>97.773575867843121</c:v>
                </c:pt>
                <c:pt idx="1862">
                  <c:v>97.773052585818263</c:v>
                </c:pt>
                <c:pt idx="1863">
                  <c:v>97.772710439878921</c:v>
                </c:pt>
                <c:pt idx="1864">
                  <c:v>97.772388420171325</c:v>
                </c:pt>
                <c:pt idx="1865">
                  <c:v>97.772026148000265</c:v>
                </c:pt>
                <c:pt idx="1866">
                  <c:v>97.771744380756104</c:v>
                </c:pt>
                <c:pt idx="1867">
                  <c:v>97.771462613511943</c:v>
                </c:pt>
                <c:pt idx="1868">
                  <c:v>97.771019836413998</c:v>
                </c:pt>
                <c:pt idx="1869">
                  <c:v>97.770476428157409</c:v>
                </c:pt>
                <c:pt idx="1870">
                  <c:v>97.770255039608429</c:v>
                </c:pt>
                <c:pt idx="1871">
                  <c:v>97.770013524827732</c:v>
                </c:pt>
                <c:pt idx="1872">
                  <c:v>97.76981226251047</c:v>
                </c:pt>
                <c:pt idx="1873">
                  <c:v>97.769590873961505</c:v>
                </c:pt>
                <c:pt idx="1874">
                  <c:v>97.769288980485598</c:v>
                </c:pt>
                <c:pt idx="1875">
                  <c:v>97.768805950924204</c:v>
                </c:pt>
                <c:pt idx="1876">
                  <c:v>97.768483931216593</c:v>
                </c:pt>
                <c:pt idx="1877">
                  <c:v>97.768282668899346</c:v>
                </c:pt>
                <c:pt idx="1878">
                  <c:v>97.768161911508983</c:v>
                </c:pt>
                <c:pt idx="1879">
                  <c:v>97.767980775423453</c:v>
                </c:pt>
                <c:pt idx="1880">
                  <c:v>97.767880144264836</c:v>
                </c:pt>
                <c:pt idx="1881">
                  <c:v>97.767799639337937</c:v>
                </c:pt>
                <c:pt idx="1882">
                  <c:v>97.767598377020676</c:v>
                </c:pt>
                <c:pt idx="1883">
                  <c:v>97.767115347459267</c:v>
                </c:pt>
                <c:pt idx="1884">
                  <c:v>97.766592065434395</c:v>
                </c:pt>
                <c:pt idx="1885">
                  <c:v>97.766109035873001</c:v>
                </c:pt>
                <c:pt idx="1886">
                  <c:v>97.765686385006759</c:v>
                </c:pt>
                <c:pt idx="1887">
                  <c:v>97.765183229213619</c:v>
                </c:pt>
                <c:pt idx="1888">
                  <c:v>97.764700199652225</c:v>
                </c:pt>
                <c:pt idx="1889">
                  <c:v>97.764116538932186</c:v>
                </c:pt>
                <c:pt idx="1890">
                  <c:v>97.763492625748711</c:v>
                </c:pt>
                <c:pt idx="1891">
                  <c:v>97.762768081406577</c:v>
                </c:pt>
                <c:pt idx="1892">
                  <c:v>97.762083789527935</c:v>
                </c:pt>
                <c:pt idx="1893">
                  <c:v>97.761419623880997</c:v>
                </c:pt>
                <c:pt idx="1894">
                  <c:v>97.760916468087856</c:v>
                </c:pt>
                <c:pt idx="1895">
                  <c:v>97.760473690989897</c:v>
                </c:pt>
                <c:pt idx="1896">
                  <c:v>97.759990661428489</c:v>
                </c:pt>
                <c:pt idx="1897">
                  <c:v>97.759386874476732</c:v>
                </c:pt>
                <c:pt idx="1898">
                  <c:v>97.758702582598062</c:v>
                </c:pt>
                <c:pt idx="1899">
                  <c:v>97.75813904810974</c:v>
                </c:pt>
                <c:pt idx="1900">
                  <c:v>97.757615766084896</c:v>
                </c:pt>
                <c:pt idx="1901">
                  <c:v>97.757193115218655</c:v>
                </c:pt>
                <c:pt idx="1902">
                  <c:v>97.756770464352414</c:v>
                </c:pt>
                <c:pt idx="1903">
                  <c:v>97.756247182327556</c:v>
                </c:pt>
                <c:pt idx="1904">
                  <c:v>97.755542764217182</c:v>
                </c:pt>
                <c:pt idx="1905">
                  <c:v>97.755059734655774</c:v>
                </c:pt>
                <c:pt idx="1906">
                  <c:v>97.754677336252968</c:v>
                </c:pt>
                <c:pt idx="1907">
                  <c:v>97.754234559155023</c:v>
                </c:pt>
                <c:pt idx="1908">
                  <c:v>97.753912539447413</c:v>
                </c:pt>
                <c:pt idx="1909">
                  <c:v>97.753731403361897</c:v>
                </c:pt>
                <c:pt idx="1910">
                  <c:v>97.753489888581186</c:v>
                </c:pt>
                <c:pt idx="1911">
                  <c:v>97.753147742641843</c:v>
                </c:pt>
                <c:pt idx="1912">
                  <c:v>97.752725091775631</c:v>
                </c:pt>
                <c:pt idx="1913">
                  <c:v>97.752564081921818</c:v>
                </c:pt>
                <c:pt idx="1914">
                  <c:v>97.752463450763187</c:v>
                </c:pt>
                <c:pt idx="1915">
                  <c:v>97.752302440909389</c:v>
                </c:pt>
                <c:pt idx="1916">
                  <c:v>97.751920042506597</c:v>
                </c:pt>
                <c:pt idx="1917">
                  <c:v>97.75153764410382</c:v>
                </c:pt>
                <c:pt idx="1918">
                  <c:v>97.751336381786587</c:v>
                </c:pt>
                <c:pt idx="1919">
                  <c:v>97.751296129323123</c:v>
                </c:pt>
                <c:pt idx="1920">
                  <c:v>97.751296129323123</c:v>
                </c:pt>
                <c:pt idx="1921">
                  <c:v>97.751376634250022</c:v>
                </c:pt>
                <c:pt idx="1922">
                  <c:v>97.751376634250022</c:v>
                </c:pt>
                <c:pt idx="1923">
                  <c:v>97.751215624396224</c:v>
                </c:pt>
                <c:pt idx="1924">
                  <c:v>97.751175371932774</c:v>
                </c:pt>
                <c:pt idx="1925">
                  <c:v>97.751155245701042</c:v>
                </c:pt>
                <c:pt idx="1926">
                  <c:v>97.75099423584723</c:v>
                </c:pt>
                <c:pt idx="1927">
                  <c:v>97.751014362078962</c:v>
                </c:pt>
                <c:pt idx="1928">
                  <c:v>97.751296129323123</c:v>
                </c:pt>
                <c:pt idx="1929">
                  <c:v>97.751416886713471</c:v>
                </c:pt>
                <c:pt idx="1930">
                  <c:v>0</c:v>
                </c:pt>
                <c:pt idx="1931">
                  <c:v>97.751376634250022</c:v>
                </c:pt>
                <c:pt idx="1932">
                  <c:v>97.751618149030719</c:v>
                </c:pt>
                <c:pt idx="1933">
                  <c:v>97.752302440909389</c:v>
                </c:pt>
                <c:pt idx="1934">
                  <c:v>97.752865975397711</c:v>
                </c:pt>
                <c:pt idx="1935">
                  <c:v>97.753147742641843</c:v>
                </c:pt>
                <c:pt idx="1936">
                  <c:v>97.753147742641843</c:v>
                </c:pt>
                <c:pt idx="1937">
                  <c:v>0</c:v>
                </c:pt>
                <c:pt idx="1938">
                  <c:v>97.752946480324596</c:v>
                </c:pt>
                <c:pt idx="1939">
                  <c:v>97.752765344239066</c:v>
                </c:pt>
                <c:pt idx="1940">
                  <c:v>97.75258420815355</c:v>
                </c:pt>
                <c:pt idx="1941">
                  <c:v>97.752221935982504</c:v>
                </c:pt>
                <c:pt idx="1942">
                  <c:v>97.751980421201793</c:v>
                </c:pt>
                <c:pt idx="1943">
                  <c:v>97.75189991627488</c:v>
                </c:pt>
                <c:pt idx="1944">
                  <c:v>97.751738906421068</c:v>
                </c:pt>
                <c:pt idx="1945">
                  <c:v>97.751517517872102</c:v>
                </c:pt>
                <c:pt idx="1946">
                  <c:v>97.751376634250022</c:v>
                </c:pt>
                <c:pt idx="1947">
                  <c:v>97.751336381786587</c:v>
                </c:pt>
                <c:pt idx="1948">
                  <c:v>97.751276003091391</c:v>
                </c:pt>
                <c:pt idx="1949">
                  <c:v>97.751296129323123</c:v>
                </c:pt>
                <c:pt idx="1950">
                  <c:v>97.751457139176935</c:v>
                </c:pt>
                <c:pt idx="1951">
                  <c:v>97.734913376698657</c:v>
                </c:pt>
                <c:pt idx="1952">
                  <c:v>97.445015134926265</c:v>
                </c:pt>
                <c:pt idx="1953">
                  <c:v>97.139941714432922</c:v>
                </c:pt>
                <c:pt idx="1954">
                  <c:v>97.056941134797441</c:v>
                </c:pt>
                <c:pt idx="1955">
                  <c:v>97.031984607457986</c:v>
                </c:pt>
                <c:pt idx="1956">
                  <c:v>97.020432150447604</c:v>
                </c:pt>
                <c:pt idx="1957">
                  <c:v>97.014957815418313</c:v>
                </c:pt>
                <c:pt idx="1958">
                  <c:v>97.013428221807189</c:v>
                </c:pt>
                <c:pt idx="1959">
                  <c:v>97.012683551233337</c:v>
                </c:pt>
                <c:pt idx="1960">
                  <c:v>97.0119388806595</c:v>
                </c:pt>
                <c:pt idx="1961">
                  <c:v>97.011234462549112</c:v>
                </c:pt>
                <c:pt idx="1962">
                  <c:v>97.010489791975289</c:v>
                </c:pt>
                <c:pt idx="1963">
                  <c:v>97.009644490242806</c:v>
                </c:pt>
                <c:pt idx="1964">
                  <c:v>97.008678431120003</c:v>
                </c:pt>
                <c:pt idx="1965">
                  <c:v>97.007672119533723</c:v>
                </c:pt>
                <c:pt idx="1966">
                  <c:v>97.006726186642624</c:v>
                </c:pt>
                <c:pt idx="1967">
                  <c:v>97.005800379983256</c:v>
                </c:pt>
                <c:pt idx="1968">
                  <c:v>97.00497520448252</c:v>
                </c:pt>
                <c:pt idx="1969">
                  <c:v>97.0042506601404</c:v>
                </c:pt>
                <c:pt idx="1970">
                  <c:v>97.003787756810723</c:v>
                </c:pt>
                <c:pt idx="1971">
                  <c:v>97.003324853481047</c:v>
                </c:pt>
                <c:pt idx="1972">
                  <c:v>97.002620435370645</c:v>
                </c:pt>
                <c:pt idx="1973">
                  <c:v>97.001835512333358</c:v>
                </c:pt>
                <c:pt idx="1974">
                  <c:v>97.001110967991238</c:v>
                </c:pt>
                <c:pt idx="1975">
                  <c:v>97.000326044953951</c:v>
                </c:pt>
                <c:pt idx="1976">
                  <c:v>96.999500869453229</c:v>
                </c:pt>
                <c:pt idx="1977">
                  <c:v>96.998595189025579</c:v>
                </c:pt>
                <c:pt idx="1978">
                  <c:v>96.997689508597944</c:v>
                </c:pt>
                <c:pt idx="1979">
                  <c:v>96.99696496425581</c:v>
                </c:pt>
                <c:pt idx="1980">
                  <c:v>96.996441682230952</c:v>
                </c:pt>
                <c:pt idx="1981">
                  <c:v>96.996039157596456</c:v>
                </c:pt>
                <c:pt idx="1982">
                  <c:v>96.995596380498498</c:v>
                </c:pt>
                <c:pt idx="1983">
                  <c:v>96.995113350937089</c:v>
                </c:pt>
                <c:pt idx="1984">
                  <c:v>96.994670573839116</c:v>
                </c:pt>
                <c:pt idx="1985">
                  <c:v>96.99434855413152</c:v>
                </c:pt>
                <c:pt idx="1986">
                  <c:v>96.994107039350823</c:v>
                </c:pt>
                <c:pt idx="1987">
                  <c:v>96.993603883557682</c:v>
                </c:pt>
                <c:pt idx="1988">
                  <c:v>96.992818960520395</c:v>
                </c:pt>
                <c:pt idx="1989">
                  <c:v>96.992034037483094</c:v>
                </c:pt>
                <c:pt idx="1990">
                  <c:v>96.991208861982344</c:v>
                </c:pt>
                <c:pt idx="1991">
                  <c:v>96.990403812713339</c:v>
                </c:pt>
                <c:pt idx="1992">
                  <c:v>96.989719520834683</c:v>
                </c:pt>
                <c:pt idx="1993">
                  <c:v>96.989316996200174</c:v>
                </c:pt>
                <c:pt idx="1994">
                  <c:v>96.988874219102215</c:v>
                </c:pt>
                <c:pt idx="1995">
                  <c:v>96.988391189540806</c:v>
                </c:pt>
                <c:pt idx="1996">
                  <c:v>96.987888033747666</c:v>
                </c:pt>
                <c:pt idx="1997">
                  <c:v>96.987223868100742</c:v>
                </c:pt>
                <c:pt idx="1998">
                  <c:v>96.986579828685521</c:v>
                </c:pt>
                <c:pt idx="1999">
                  <c:v>96.986076672892395</c:v>
                </c:pt>
                <c:pt idx="2000">
                  <c:v>96.985533264635805</c:v>
                </c:pt>
                <c:pt idx="2001">
                  <c:v>96.985050235074397</c:v>
                </c:pt>
                <c:pt idx="2002">
                  <c:v>96.984526953049539</c:v>
                </c:pt>
                <c:pt idx="2003">
                  <c:v>96.983963418561231</c:v>
                </c:pt>
                <c:pt idx="2004">
                  <c:v>96.983399884072909</c:v>
                </c:pt>
                <c:pt idx="2005">
                  <c:v>96.982957106974951</c:v>
                </c:pt>
                <c:pt idx="2006">
                  <c:v>96.98267533973079</c:v>
                </c:pt>
                <c:pt idx="2007">
                  <c:v>96.982292941328012</c:v>
                </c:pt>
                <c:pt idx="2008">
                  <c:v>96.981830037998336</c:v>
                </c:pt>
                <c:pt idx="2009">
                  <c:v>96.981226251046564</c:v>
                </c:pt>
                <c:pt idx="2010">
                  <c:v>96.98078347394862</c:v>
                </c:pt>
                <c:pt idx="2011">
                  <c:v>96.980541959167908</c:v>
                </c:pt>
                <c:pt idx="2012">
                  <c:v>96.980260191923747</c:v>
                </c:pt>
                <c:pt idx="2013">
                  <c:v>96.979757036130621</c:v>
                </c:pt>
                <c:pt idx="2014">
                  <c:v>96.979253880337481</c:v>
                </c:pt>
                <c:pt idx="2015">
                  <c:v>96.97879097700779</c:v>
                </c:pt>
                <c:pt idx="2016">
                  <c:v>96.978408578604999</c:v>
                </c:pt>
                <c:pt idx="2017">
                  <c:v>96.978046306433953</c:v>
                </c:pt>
                <c:pt idx="2018">
                  <c:v>96.977845044116705</c:v>
                </c:pt>
                <c:pt idx="2019">
                  <c:v>96.977603529336008</c:v>
                </c:pt>
                <c:pt idx="2020">
                  <c:v>96.977321762091847</c:v>
                </c:pt>
                <c:pt idx="2021">
                  <c:v>96.976999742384251</c:v>
                </c:pt>
                <c:pt idx="2022">
                  <c:v>96.976677722676627</c:v>
                </c:pt>
                <c:pt idx="2023">
                  <c:v>96.976315450505581</c:v>
                </c:pt>
                <c:pt idx="2024">
                  <c:v>96.976013557029688</c:v>
                </c:pt>
                <c:pt idx="2025">
                  <c:v>96.975872673407622</c:v>
                </c:pt>
                <c:pt idx="2026">
                  <c:v>96.975792168480709</c:v>
                </c:pt>
                <c:pt idx="2027">
                  <c:v>96.975631158626911</c:v>
                </c:pt>
                <c:pt idx="2028">
                  <c:v>96.975530527468294</c:v>
                </c:pt>
                <c:pt idx="2029">
                  <c:v>96.975188381528966</c:v>
                </c:pt>
                <c:pt idx="2030">
                  <c:v>96.974826109357892</c:v>
                </c:pt>
                <c:pt idx="2031">
                  <c:v>96.974383332259933</c:v>
                </c:pt>
                <c:pt idx="2032">
                  <c:v>96.974121691247504</c:v>
                </c:pt>
                <c:pt idx="2033">
                  <c:v>96.973960681393706</c:v>
                </c:pt>
                <c:pt idx="2034">
                  <c:v>96.973819797771625</c:v>
                </c:pt>
                <c:pt idx="2035">
                  <c:v>96.973779545308176</c:v>
                </c:pt>
                <c:pt idx="2036">
                  <c:v>96.973699040381263</c:v>
                </c:pt>
                <c:pt idx="2037">
                  <c:v>96.973517904295761</c:v>
                </c:pt>
                <c:pt idx="2038">
                  <c:v>96.973034874734338</c:v>
                </c:pt>
                <c:pt idx="2039">
                  <c:v>96.972270077928769</c:v>
                </c:pt>
                <c:pt idx="2040">
                  <c:v>96.971525407354932</c:v>
                </c:pt>
                <c:pt idx="2041">
                  <c:v>96.971122882720422</c:v>
                </c:pt>
                <c:pt idx="2042">
                  <c:v>96.970901494171443</c:v>
                </c:pt>
                <c:pt idx="2043">
                  <c:v>96.970579474463847</c:v>
                </c:pt>
                <c:pt idx="2044">
                  <c:v>96.970136697365888</c:v>
                </c:pt>
                <c:pt idx="2045">
                  <c:v>96.969895182585176</c:v>
                </c:pt>
                <c:pt idx="2046">
                  <c:v>96.969673794036197</c:v>
                </c:pt>
                <c:pt idx="2047">
                  <c:v>96.96939202679205</c:v>
                </c:pt>
                <c:pt idx="2048">
                  <c:v>96.969130385779607</c:v>
                </c:pt>
                <c:pt idx="2049">
                  <c:v>96.968667482449931</c:v>
                </c:pt>
                <c:pt idx="2050">
                  <c:v>96.967963064339529</c:v>
                </c:pt>
                <c:pt idx="2051">
                  <c:v>96.967178141302242</c:v>
                </c:pt>
                <c:pt idx="2052">
                  <c:v>96.966614606813948</c:v>
                </c:pt>
                <c:pt idx="2053">
                  <c:v>96.96631271333807</c:v>
                </c:pt>
                <c:pt idx="2054">
                  <c:v>96.966212082179439</c:v>
                </c:pt>
                <c:pt idx="2055">
                  <c:v>96.966051072325627</c:v>
                </c:pt>
                <c:pt idx="2056">
                  <c:v>96.965769305081466</c:v>
                </c:pt>
                <c:pt idx="2057">
                  <c:v>96.96544728537387</c:v>
                </c:pt>
                <c:pt idx="2058">
                  <c:v>96.964964255812475</c:v>
                </c:pt>
                <c:pt idx="2059">
                  <c:v>96.964481226251038</c:v>
                </c:pt>
                <c:pt idx="2060">
                  <c:v>96.964279963933791</c:v>
                </c:pt>
                <c:pt idx="2061">
                  <c:v>96.964078701616558</c:v>
                </c:pt>
                <c:pt idx="2062">
                  <c:v>96.963857313067564</c:v>
                </c:pt>
                <c:pt idx="2063">
                  <c:v>96.963595672055121</c:v>
                </c:pt>
                <c:pt idx="2064">
                  <c:v>96.963092516261995</c:v>
                </c:pt>
                <c:pt idx="2065">
                  <c:v>96.962951632639914</c:v>
                </c:pt>
                <c:pt idx="2066">
                  <c:v>96.963032137566827</c:v>
                </c:pt>
                <c:pt idx="2067">
                  <c:v>96.96301201133511</c:v>
                </c:pt>
                <c:pt idx="2068">
                  <c:v>96.962911380176479</c:v>
                </c:pt>
                <c:pt idx="2069">
                  <c:v>96.962750370322667</c:v>
                </c:pt>
                <c:pt idx="2070">
                  <c:v>0</c:v>
                </c:pt>
                <c:pt idx="2071">
                  <c:v>96.962549108005405</c:v>
                </c:pt>
                <c:pt idx="2072">
                  <c:v>96.962367971919889</c:v>
                </c:pt>
                <c:pt idx="2073">
                  <c:v>96.962327719456425</c:v>
                </c:pt>
                <c:pt idx="2074">
                  <c:v>96.962227088297809</c:v>
                </c:pt>
                <c:pt idx="2075">
                  <c:v>96.962025825980561</c:v>
                </c:pt>
                <c:pt idx="2076">
                  <c:v>96.961804437431582</c:v>
                </c:pt>
                <c:pt idx="2077">
                  <c:v>96.961442165260507</c:v>
                </c:pt>
                <c:pt idx="2078">
                  <c:v>96.961100019321194</c:v>
                </c:pt>
                <c:pt idx="2079">
                  <c:v>96.960898757003918</c:v>
                </c:pt>
                <c:pt idx="2080">
                  <c:v>96.960576737296336</c:v>
                </c:pt>
                <c:pt idx="2081">
                  <c:v>96.960294970052175</c:v>
                </c:pt>
                <c:pt idx="2082">
                  <c:v>96.960073581503195</c:v>
                </c:pt>
                <c:pt idx="2083">
                  <c:v>96.959449668319706</c:v>
                </c:pt>
                <c:pt idx="2084">
                  <c:v>96.951338796934365</c:v>
                </c:pt>
                <c:pt idx="2085">
                  <c:v>96.947595317833446</c:v>
                </c:pt>
                <c:pt idx="2086">
                  <c:v>96.947152540735502</c:v>
                </c:pt>
                <c:pt idx="2087">
                  <c:v>96.945944966831959</c:v>
                </c:pt>
                <c:pt idx="2088">
                  <c:v>96.917083950537773</c:v>
                </c:pt>
                <c:pt idx="2089">
                  <c:v>96.723228086558905</c:v>
                </c:pt>
                <c:pt idx="2090">
                  <c:v>96.315571262961313</c:v>
                </c:pt>
                <c:pt idx="2091">
                  <c:v>95.922687093450136</c:v>
                </c:pt>
                <c:pt idx="2092">
                  <c:v>95.58985959940749</c:v>
                </c:pt>
                <c:pt idx="2093">
                  <c:v>95.277419978102657</c:v>
                </c:pt>
                <c:pt idx="2094">
                  <c:v>94.973996908610815</c:v>
                </c:pt>
                <c:pt idx="2095">
                  <c:v>94.666427835383544</c:v>
                </c:pt>
                <c:pt idx="2096">
                  <c:v>94.358979519546608</c:v>
                </c:pt>
                <c:pt idx="2097">
                  <c:v>94.064734011721526</c:v>
                </c:pt>
                <c:pt idx="2098">
                  <c:v>93.779142783538362</c:v>
                </c:pt>
                <c:pt idx="2099">
                  <c:v>93.505184517292463</c:v>
                </c:pt>
                <c:pt idx="2100">
                  <c:v>93.250024151478073</c:v>
                </c:pt>
                <c:pt idx="2101">
                  <c:v>93.005510562246414</c:v>
                </c:pt>
                <c:pt idx="2102">
                  <c:v>92.769248728022163</c:v>
                </c:pt>
                <c:pt idx="2103">
                  <c:v>92.536267469569154</c:v>
                </c:pt>
                <c:pt idx="2104">
                  <c:v>92.306405777033561</c:v>
                </c:pt>
                <c:pt idx="2105">
                  <c:v>92.087452502093143</c:v>
                </c:pt>
                <c:pt idx="2106">
                  <c:v>91.8673117794809</c:v>
                </c:pt>
                <c:pt idx="2107">
                  <c:v>91.651478070457912</c:v>
                </c:pt>
                <c:pt idx="2108">
                  <c:v>91.434819185934174</c:v>
                </c:pt>
                <c:pt idx="2109">
                  <c:v>91.228988214078711</c:v>
                </c:pt>
                <c:pt idx="2110">
                  <c:v>91.031187608681648</c:v>
                </c:pt>
                <c:pt idx="2111">
                  <c:v>90.837895279191088</c:v>
                </c:pt>
                <c:pt idx="2112">
                  <c:v>90.644200425066018</c:v>
                </c:pt>
                <c:pt idx="2113">
                  <c:v>90.457791266825538</c:v>
                </c:pt>
                <c:pt idx="2114">
                  <c:v>90.2720664004637</c:v>
                </c:pt>
                <c:pt idx="2115">
                  <c:v>90.092057383911907</c:v>
                </c:pt>
                <c:pt idx="2116">
                  <c:v>89.917683712243189</c:v>
                </c:pt>
                <c:pt idx="2117">
                  <c:v>89.748925259225871</c:v>
                </c:pt>
                <c:pt idx="2118">
                  <c:v>89.583548013138397</c:v>
                </c:pt>
                <c:pt idx="2119">
                  <c:v>89.425094190764469</c:v>
                </c:pt>
                <c:pt idx="2120">
                  <c:v>89.270665614735634</c:v>
                </c:pt>
                <c:pt idx="2121">
                  <c:v>89.123240967347215</c:v>
                </c:pt>
                <c:pt idx="2122">
                  <c:v>88.98060636310943</c:v>
                </c:pt>
                <c:pt idx="2123">
                  <c:v>88.841695111740833</c:v>
                </c:pt>
                <c:pt idx="2124">
                  <c:v>88.710089682488572</c:v>
                </c:pt>
                <c:pt idx="2125">
                  <c:v>88.603923810137175</c:v>
                </c:pt>
                <c:pt idx="2126">
                  <c:v>88.504963128743483</c:v>
                </c:pt>
                <c:pt idx="2127">
                  <c:v>88.416790107554604</c:v>
                </c:pt>
                <c:pt idx="2128">
                  <c:v>88.355485605719082</c:v>
                </c:pt>
                <c:pt idx="2129">
                  <c:v>88.280958169639987</c:v>
                </c:pt>
                <c:pt idx="2130">
                  <c:v>88.17271929542089</c:v>
                </c:pt>
                <c:pt idx="2131">
                  <c:v>88.063614993237579</c:v>
                </c:pt>
                <c:pt idx="2132">
                  <c:v>87.985042184581701</c:v>
                </c:pt>
                <c:pt idx="2133">
                  <c:v>87.922208089135054</c:v>
                </c:pt>
                <c:pt idx="2134">
                  <c:v>87.861829393958914</c:v>
                </c:pt>
                <c:pt idx="2135">
                  <c:v>87.805194177883692</c:v>
                </c:pt>
                <c:pt idx="2136">
                  <c:v>87.754677336252982</c:v>
                </c:pt>
                <c:pt idx="2137">
                  <c:v>87.713438687447663</c:v>
                </c:pt>
                <c:pt idx="2138">
                  <c:v>87.676064275133641</c:v>
                </c:pt>
                <c:pt idx="2139">
                  <c:v>87.635650801829073</c:v>
                </c:pt>
                <c:pt idx="2140">
                  <c:v>87.593345462742306</c:v>
                </c:pt>
                <c:pt idx="2141">
                  <c:v>87.544398467186184</c:v>
                </c:pt>
                <c:pt idx="2142">
                  <c:v>87.495330714239714</c:v>
                </c:pt>
                <c:pt idx="2143">
                  <c:v>87.450086945321061</c:v>
                </c:pt>
                <c:pt idx="2144">
                  <c:v>87.40560797320795</c:v>
                </c:pt>
                <c:pt idx="2145">
                  <c:v>87.363483770206741</c:v>
                </c:pt>
                <c:pt idx="2146">
                  <c:v>87.320635022863399</c:v>
                </c:pt>
                <c:pt idx="2147">
                  <c:v>87.274646583370924</c:v>
                </c:pt>
                <c:pt idx="2148">
                  <c:v>87.224733528691971</c:v>
                </c:pt>
                <c:pt idx="2149">
                  <c:v>87.168279448702251</c:v>
                </c:pt>
                <c:pt idx="2150">
                  <c:v>87.107598860050246</c:v>
                </c:pt>
                <c:pt idx="2151">
                  <c:v>87.04518741546984</c:v>
                </c:pt>
                <c:pt idx="2152">
                  <c:v>86.981206124814847</c:v>
                </c:pt>
                <c:pt idx="2153">
                  <c:v>86.91474930765763</c:v>
                </c:pt>
                <c:pt idx="2154">
                  <c:v>86.848131480646629</c:v>
                </c:pt>
                <c:pt idx="2155">
                  <c:v>86.777870805693311</c:v>
                </c:pt>
                <c:pt idx="2156">
                  <c:v>86.70952212275391</c:v>
                </c:pt>
                <c:pt idx="2157">
                  <c:v>86.640287885618605</c:v>
                </c:pt>
                <c:pt idx="2158">
                  <c:v>86.569483802408726</c:v>
                </c:pt>
                <c:pt idx="2159">
                  <c:v>86.496425581245589</c:v>
                </c:pt>
                <c:pt idx="2160">
                  <c:v>86.424876827461844</c:v>
                </c:pt>
                <c:pt idx="2161">
                  <c:v>86.354797288594071</c:v>
                </c:pt>
                <c:pt idx="2162">
                  <c:v>86.287032266374709</c:v>
                </c:pt>
                <c:pt idx="2163">
                  <c:v>86.214336317382632</c:v>
                </c:pt>
                <c:pt idx="2164">
                  <c:v>86.135441489019129</c:v>
                </c:pt>
                <c:pt idx="2165">
                  <c:v>86.047932633477174</c:v>
                </c:pt>
                <c:pt idx="2166">
                  <c:v>85.961591099375283</c:v>
                </c:pt>
                <c:pt idx="2167">
                  <c:v>85.892095221227535</c:v>
                </c:pt>
                <c:pt idx="2168">
                  <c:v>85.824531461325449</c:v>
                </c:pt>
                <c:pt idx="2169">
                  <c:v>85.751110967991252</c:v>
                </c:pt>
                <c:pt idx="2170">
                  <c:v>85.671149449346302</c:v>
                </c:pt>
                <c:pt idx="2171">
                  <c:v>85.59257664069041</c:v>
                </c:pt>
                <c:pt idx="2172">
                  <c:v>85.518169962001679</c:v>
                </c:pt>
                <c:pt idx="2173">
                  <c:v>85.44229406839699</c:v>
                </c:pt>
                <c:pt idx="2174">
                  <c:v>85.366740194499897</c:v>
                </c:pt>
                <c:pt idx="2175">
                  <c:v>85.29142783538353</c:v>
                </c:pt>
                <c:pt idx="2176">
                  <c:v>85.219275294648028</c:v>
                </c:pt>
                <c:pt idx="2177">
                  <c:v>85.140118825272111</c:v>
                </c:pt>
                <c:pt idx="2178">
                  <c:v>85.056031429123465</c:v>
                </c:pt>
                <c:pt idx="2179">
                  <c:v>84.970937721388552</c:v>
                </c:pt>
                <c:pt idx="2180">
                  <c:v>84.884958459457721</c:v>
                </c:pt>
                <c:pt idx="2181">
                  <c:v>84.808599536291624</c:v>
                </c:pt>
                <c:pt idx="2182">
                  <c:v>84.731878340954481</c:v>
                </c:pt>
                <c:pt idx="2183">
                  <c:v>84.654110581567593</c:v>
                </c:pt>
                <c:pt idx="2184">
                  <c:v>84.579603271720231</c:v>
                </c:pt>
                <c:pt idx="2185">
                  <c:v>84.506987827655053</c:v>
                </c:pt>
                <c:pt idx="2186">
                  <c:v>84.426181007277648</c:v>
                </c:pt>
                <c:pt idx="2187">
                  <c:v>84.343643330971858</c:v>
                </c:pt>
                <c:pt idx="2188">
                  <c:v>84.268854253880349</c:v>
                </c:pt>
                <c:pt idx="2189">
                  <c:v>84.198130675597355</c:v>
                </c:pt>
                <c:pt idx="2190">
                  <c:v>84.127246087460549</c:v>
                </c:pt>
                <c:pt idx="2191">
                  <c:v>84.056200489469958</c:v>
                </c:pt>
                <c:pt idx="2192">
                  <c:v>83.981733432086045</c:v>
                </c:pt>
                <c:pt idx="2193">
                  <c:v>83.9061191794938</c:v>
                </c:pt>
                <c:pt idx="2194">
                  <c:v>83.828894828363502</c:v>
                </c:pt>
                <c:pt idx="2195">
                  <c:v>83.739232466026934</c:v>
                </c:pt>
                <c:pt idx="2196">
                  <c:v>83.650576415276618</c:v>
                </c:pt>
                <c:pt idx="2197">
                  <c:v>83.576109357892705</c:v>
                </c:pt>
                <c:pt idx="2198">
                  <c:v>83.505385779609725</c:v>
                </c:pt>
                <c:pt idx="2199">
                  <c:v>83.439210729696669</c:v>
                </c:pt>
                <c:pt idx="2200">
                  <c:v>83.372210504282862</c:v>
                </c:pt>
                <c:pt idx="2201">
                  <c:v>83.303801442648279</c:v>
                </c:pt>
                <c:pt idx="2202">
                  <c:v>83.236237682746193</c:v>
                </c:pt>
                <c:pt idx="2203">
                  <c:v>83.171793488761523</c:v>
                </c:pt>
                <c:pt idx="2204">
                  <c:v>83.102015843369614</c:v>
                </c:pt>
                <c:pt idx="2205">
                  <c:v>83.029561409158248</c:v>
                </c:pt>
                <c:pt idx="2206">
                  <c:v>82.962561183744455</c:v>
                </c:pt>
                <c:pt idx="2207">
                  <c:v>82.893749597475377</c:v>
                </c:pt>
                <c:pt idx="2208">
                  <c:v>82.818195723578299</c:v>
                </c:pt>
                <c:pt idx="2209">
                  <c:v>82.745882172988999</c:v>
                </c:pt>
                <c:pt idx="2210">
                  <c:v>82.679042957429004</c:v>
                </c:pt>
                <c:pt idx="2211">
                  <c:v>82.610654022026139</c:v>
                </c:pt>
                <c:pt idx="2212">
                  <c:v>82.540433599536286</c:v>
                </c:pt>
                <c:pt idx="2213">
                  <c:v>82.467476009531794</c:v>
                </c:pt>
                <c:pt idx="2214">
                  <c:v>82.397899626457132</c:v>
                </c:pt>
                <c:pt idx="2215">
                  <c:v>82.328665389321827</c:v>
                </c:pt>
                <c:pt idx="2216">
                  <c:v>82.257921684807116</c:v>
                </c:pt>
                <c:pt idx="2217">
                  <c:v>82.194966831970135</c:v>
                </c:pt>
                <c:pt idx="2218">
                  <c:v>82.132293746377286</c:v>
                </c:pt>
                <c:pt idx="2219">
                  <c:v>82.068413086880909</c:v>
                </c:pt>
                <c:pt idx="2220">
                  <c:v>82.000386423649132</c:v>
                </c:pt>
                <c:pt idx="2221">
                  <c:v>81.932762285051851</c:v>
                </c:pt>
                <c:pt idx="2222">
                  <c:v>81.867875313969208</c:v>
                </c:pt>
                <c:pt idx="2223">
                  <c:v>81.802948090423129</c:v>
                </c:pt>
                <c:pt idx="2224">
                  <c:v>81.737799478328085</c:v>
                </c:pt>
                <c:pt idx="2225">
                  <c:v>81.667317414825803</c:v>
                </c:pt>
                <c:pt idx="2226">
                  <c:v>81.594440329748195</c:v>
                </c:pt>
                <c:pt idx="2227">
                  <c:v>81.525387228698406</c:v>
                </c:pt>
                <c:pt idx="2228">
                  <c:v>81.463136793971785</c:v>
                </c:pt>
                <c:pt idx="2229">
                  <c:v>81.403865041540541</c:v>
                </c:pt>
                <c:pt idx="2230">
                  <c:v>81.339601983641401</c:v>
                </c:pt>
                <c:pt idx="2231">
                  <c:v>81.27103191215302</c:v>
                </c:pt>
                <c:pt idx="2232">
                  <c:v>81.205420396728286</c:v>
                </c:pt>
                <c:pt idx="2233">
                  <c:v>81.142888194757518</c:v>
                </c:pt>
                <c:pt idx="2234">
                  <c:v>81.080919527275071</c:v>
                </c:pt>
                <c:pt idx="2235">
                  <c:v>81.017220003864239</c:v>
                </c:pt>
                <c:pt idx="2236">
                  <c:v>80.953299091904427</c:v>
                </c:pt>
                <c:pt idx="2237">
                  <c:v>80.893423552521412</c:v>
                </c:pt>
                <c:pt idx="2238">
                  <c:v>80.833205867199069</c:v>
                </c:pt>
                <c:pt idx="2239">
                  <c:v>80.775886359245192</c:v>
                </c:pt>
                <c:pt idx="2240">
                  <c:v>80.718727861145098</c:v>
                </c:pt>
                <c:pt idx="2241">
                  <c:v>80.663682617376196</c:v>
                </c:pt>
                <c:pt idx="2242">
                  <c:v>80.608114091582408</c:v>
                </c:pt>
                <c:pt idx="2243">
                  <c:v>80.550512816384384</c:v>
                </c:pt>
                <c:pt idx="2244">
                  <c:v>80.494743028273334</c:v>
                </c:pt>
                <c:pt idx="2245">
                  <c:v>80.440281445224443</c:v>
                </c:pt>
                <c:pt idx="2246">
                  <c:v>80.384491530881689</c:v>
                </c:pt>
                <c:pt idx="2247">
                  <c:v>80.329546918271404</c:v>
                </c:pt>
                <c:pt idx="2248">
                  <c:v>80.275206092612876</c:v>
                </c:pt>
                <c:pt idx="2249">
                  <c:v>80.219738197977719</c:v>
                </c:pt>
                <c:pt idx="2250">
                  <c:v>80.163404875378376</c:v>
                </c:pt>
                <c:pt idx="2251">
                  <c:v>80.106024988729303</c:v>
                </c:pt>
                <c:pt idx="2252">
                  <c:v>80.047699169189173</c:v>
                </c:pt>
                <c:pt idx="2253">
                  <c:v>79.988528047916546</c:v>
                </c:pt>
                <c:pt idx="2254">
                  <c:v>79.932134346622021</c:v>
                </c:pt>
                <c:pt idx="2255">
                  <c:v>79.880309299929152</c:v>
                </c:pt>
                <c:pt idx="2256">
                  <c:v>79.829430186127396</c:v>
                </c:pt>
                <c:pt idx="2257">
                  <c:v>79.779114606813934</c:v>
                </c:pt>
                <c:pt idx="2258">
                  <c:v>79.726444258388625</c:v>
                </c:pt>
                <c:pt idx="2259">
                  <c:v>79.670110935789268</c:v>
                </c:pt>
                <c:pt idx="2260">
                  <c:v>79.61623301346043</c:v>
                </c:pt>
                <c:pt idx="2261">
                  <c:v>79.564528724157924</c:v>
                </c:pt>
                <c:pt idx="2262">
                  <c:v>79.512824434855418</c:v>
                </c:pt>
                <c:pt idx="2263">
                  <c:v>79.460939009467396</c:v>
                </c:pt>
                <c:pt idx="2264">
                  <c:v>79.406155406710894</c:v>
                </c:pt>
                <c:pt idx="2265">
                  <c:v>79.349520190635673</c:v>
                </c:pt>
                <c:pt idx="2266">
                  <c:v>79.298359309589756</c:v>
                </c:pt>
                <c:pt idx="2267">
                  <c:v>79.251082791266839</c:v>
                </c:pt>
                <c:pt idx="2268">
                  <c:v>79.202759708894192</c:v>
                </c:pt>
                <c:pt idx="2269">
                  <c:v>79.156771269401688</c:v>
                </c:pt>
                <c:pt idx="2270">
                  <c:v>79.110823082372633</c:v>
                </c:pt>
                <c:pt idx="2271">
                  <c:v>79.064089972306306</c:v>
                </c:pt>
                <c:pt idx="2272">
                  <c:v>79.019933019900819</c:v>
                </c:pt>
                <c:pt idx="2273">
                  <c:v>78.975655310104983</c:v>
                </c:pt>
                <c:pt idx="2274">
                  <c:v>78.927714626135128</c:v>
                </c:pt>
                <c:pt idx="2275">
                  <c:v>78.880619243897726</c:v>
                </c:pt>
                <c:pt idx="2276">
                  <c:v>78.832839569781683</c:v>
                </c:pt>
                <c:pt idx="2277">
                  <c:v>78.779907580343917</c:v>
                </c:pt>
                <c:pt idx="2278">
                  <c:v>78.725949153088166</c:v>
                </c:pt>
                <c:pt idx="2279">
                  <c:v>78.667905100792169</c:v>
                </c:pt>
                <c:pt idx="2280">
                  <c:v>78.606238326785601</c:v>
                </c:pt>
                <c:pt idx="2281">
                  <c:v>78.551857248663623</c:v>
                </c:pt>
                <c:pt idx="2282">
                  <c:v>78.507197140464996</c:v>
                </c:pt>
                <c:pt idx="2283">
                  <c:v>78.468715785406076</c:v>
                </c:pt>
                <c:pt idx="2284">
                  <c:v>78.430435692664403</c:v>
                </c:pt>
                <c:pt idx="2285">
                  <c:v>78.390324112835714</c:v>
                </c:pt>
                <c:pt idx="2286">
                  <c:v>78.348421298383471</c:v>
                </c:pt>
                <c:pt idx="2287">
                  <c:v>78.304747375539392</c:v>
                </c:pt>
                <c:pt idx="2288">
                  <c:v>78.265299961357641</c:v>
                </c:pt>
                <c:pt idx="2289">
                  <c:v>78.226194693115218</c:v>
                </c:pt>
                <c:pt idx="2290">
                  <c:v>78.182722032588401</c:v>
                </c:pt>
                <c:pt idx="2291">
                  <c:v>78.13771977845046</c:v>
                </c:pt>
                <c:pt idx="2292">
                  <c:v>78.09297916532492</c:v>
                </c:pt>
                <c:pt idx="2293">
                  <c:v>78.04996940812778</c:v>
                </c:pt>
                <c:pt idx="2294">
                  <c:v>78.005752077027111</c:v>
                </c:pt>
                <c:pt idx="2295">
                  <c:v>77.96002527854705</c:v>
                </c:pt>
                <c:pt idx="2296">
                  <c:v>77.915727442519483</c:v>
                </c:pt>
                <c:pt idx="2297">
                  <c:v>77.876441038191544</c:v>
                </c:pt>
                <c:pt idx="2298">
                  <c:v>77.83701375024151</c:v>
                </c:pt>
                <c:pt idx="2299">
                  <c:v>77.796278257229346</c:v>
                </c:pt>
                <c:pt idx="2300">
                  <c:v>77.759990661428489</c:v>
                </c:pt>
                <c:pt idx="2301">
                  <c:v>77.723662813164168</c:v>
                </c:pt>
                <c:pt idx="2302">
                  <c:v>77.688482160108208</c:v>
                </c:pt>
                <c:pt idx="2303">
                  <c:v>77.650906485476924</c:v>
                </c:pt>
                <c:pt idx="2304">
                  <c:v>77.614095607651194</c:v>
                </c:pt>
                <c:pt idx="2305">
                  <c:v>77.576358923166111</c:v>
                </c:pt>
                <c:pt idx="2306">
                  <c:v>77.534536613640753</c:v>
                </c:pt>
                <c:pt idx="2307">
                  <c:v>77.492633799188511</c:v>
                </c:pt>
                <c:pt idx="2308">
                  <c:v>77.452019063566695</c:v>
                </c:pt>
                <c:pt idx="2309">
                  <c:v>77.412229503445602</c:v>
                </c:pt>
                <c:pt idx="2310">
                  <c:v>77.374794712436412</c:v>
                </c:pt>
                <c:pt idx="2311">
                  <c:v>77.338346106781742</c:v>
                </c:pt>
                <c:pt idx="2312">
                  <c:v>77.299381722161399</c:v>
                </c:pt>
                <c:pt idx="2313">
                  <c:v>77.260115444065178</c:v>
                </c:pt>
                <c:pt idx="2314">
                  <c:v>77.217347201648749</c:v>
                </c:pt>
                <c:pt idx="2315">
                  <c:v>77.1739349198171</c:v>
                </c:pt>
                <c:pt idx="2316">
                  <c:v>77.136480002576164</c:v>
                </c:pt>
                <c:pt idx="2317">
                  <c:v>77.099326978811106</c:v>
                </c:pt>
                <c:pt idx="2318">
                  <c:v>77.059919817092819</c:v>
                </c:pt>
                <c:pt idx="2319">
                  <c:v>77.020713917691765</c:v>
                </c:pt>
                <c:pt idx="2320">
                  <c:v>76.982655213499058</c:v>
                </c:pt>
                <c:pt idx="2321">
                  <c:v>76.946407870161664</c:v>
                </c:pt>
                <c:pt idx="2322">
                  <c:v>76.911690120435367</c:v>
                </c:pt>
                <c:pt idx="2323">
                  <c:v>76.876066690281448</c:v>
                </c:pt>
                <c:pt idx="2324">
                  <c:v>76.840624396213059</c:v>
                </c:pt>
                <c:pt idx="2325">
                  <c:v>76.80707396792684</c:v>
                </c:pt>
                <c:pt idx="2326">
                  <c:v>76.783747665357126</c:v>
                </c:pt>
                <c:pt idx="2327">
                  <c:v>76.767425291427841</c:v>
                </c:pt>
                <c:pt idx="2328">
                  <c:v>76.748989663167393</c:v>
                </c:pt>
                <c:pt idx="2329">
                  <c:v>76.726408031171516</c:v>
                </c:pt>
                <c:pt idx="2330">
                  <c:v>76.701914407161723</c:v>
                </c:pt>
                <c:pt idx="2331">
                  <c:v>76.674381722161399</c:v>
                </c:pt>
                <c:pt idx="2332">
                  <c:v>76.643186062987056</c:v>
                </c:pt>
                <c:pt idx="2333">
                  <c:v>76.611426869324404</c:v>
                </c:pt>
                <c:pt idx="2334">
                  <c:v>76.579667675661753</c:v>
                </c:pt>
                <c:pt idx="2335">
                  <c:v>76.547546209828042</c:v>
                </c:pt>
                <c:pt idx="2336">
                  <c:v>76.514438558639796</c:v>
                </c:pt>
                <c:pt idx="2337">
                  <c:v>76.481612674695697</c:v>
                </c:pt>
                <c:pt idx="2338">
                  <c:v>76.450477394216534</c:v>
                </c:pt>
                <c:pt idx="2339">
                  <c:v>76.419986153152578</c:v>
                </c:pt>
                <c:pt idx="2340">
                  <c:v>76.387281026598828</c:v>
                </c:pt>
                <c:pt idx="2341">
                  <c:v>76.355461454241009</c:v>
                </c:pt>
                <c:pt idx="2342">
                  <c:v>76.325151349262583</c:v>
                </c:pt>
                <c:pt idx="2343">
                  <c:v>76.294197204868937</c:v>
                </c:pt>
                <c:pt idx="2344">
                  <c:v>76.260083242094424</c:v>
                </c:pt>
                <c:pt idx="2345">
                  <c:v>76.226230920332327</c:v>
                </c:pt>
                <c:pt idx="2346">
                  <c:v>76.19356604624204</c:v>
                </c:pt>
                <c:pt idx="2347">
                  <c:v>76.162531396921494</c:v>
                </c:pt>
                <c:pt idx="2348">
                  <c:v>76.132764700199658</c:v>
                </c:pt>
                <c:pt idx="2349">
                  <c:v>76.103058382172989</c:v>
                </c:pt>
                <c:pt idx="2350">
                  <c:v>76.073251432987703</c:v>
                </c:pt>
                <c:pt idx="2351">
                  <c:v>76.044853320023194</c:v>
                </c:pt>
                <c:pt idx="2352">
                  <c:v>76.015006118374444</c:v>
                </c:pt>
                <c:pt idx="2353">
                  <c:v>75.983407934565605</c:v>
                </c:pt>
                <c:pt idx="2354">
                  <c:v>75.952594673794039</c:v>
                </c:pt>
                <c:pt idx="2355">
                  <c:v>75.921258130997629</c:v>
                </c:pt>
                <c:pt idx="2356">
                  <c:v>75.889156791395635</c:v>
                </c:pt>
                <c:pt idx="2357">
                  <c:v>75.858967443807572</c:v>
                </c:pt>
                <c:pt idx="2358">
                  <c:v>75.829200747085721</c:v>
                </c:pt>
                <c:pt idx="2359">
                  <c:v>75.799212661814906</c:v>
                </c:pt>
                <c:pt idx="2360">
                  <c:v>75.763569105429269</c:v>
                </c:pt>
                <c:pt idx="2361">
                  <c:v>75.731145746119665</c:v>
                </c:pt>
                <c:pt idx="2362">
                  <c:v>75.703693566046255</c:v>
                </c:pt>
                <c:pt idx="2363">
                  <c:v>75.678415018999175</c:v>
                </c:pt>
                <c:pt idx="2364">
                  <c:v>75.652915083403101</c:v>
                </c:pt>
                <c:pt idx="2365">
                  <c:v>75.628139692149162</c:v>
                </c:pt>
                <c:pt idx="2366">
                  <c:v>75.603384427126954</c:v>
                </c:pt>
                <c:pt idx="2367">
                  <c:v>75.576455529078387</c:v>
                </c:pt>
                <c:pt idx="2368">
                  <c:v>75.551539254202368</c:v>
                </c:pt>
                <c:pt idx="2369">
                  <c:v>75.52871610742578</c:v>
                </c:pt>
                <c:pt idx="2370">
                  <c:v>75.505067785148455</c:v>
                </c:pt>
                <c:pt idx="2371">
                  <c:v>75.480151510272435</c:v>
                </c:pt>
                <c:pt idx="2372">
                  <c:v>75.452498067881763</c:v>
                </c:pt>
                <c:pt idx="2373">
                  <c:v>75.425850937077357</c:v>
                </c:pt>
                <c:pt idx="2374">
                  <c:v>75.39978746699299</c:v>
                </c:pt>
                <c:pt idx="2375">
                  <c:v>75.37436803632383</c:v>
                </c:pt>
                <c:pt idx="2376">
                  <c:v>75.349612771301594</c:v>
                </c:pt>
                <c:pt idx="2377">
                  <c:v>75.32628646873188</c:v>
                </c:pt>
                <c:pt idx="2378">
                  <c:v>75.302255748051778</c:v>
                </c:pt>
                <c:pt idx="2379">
                  <c:v>75.278345784762038</c:v>
                </c:pt>
                <c:pt idx="2380">
                  <c:v>75.252604334385282</c:v>
                </c:pt>
                <c:pt idx="2381">
                  <c:v>75.227305661106456</c:v>
                </c:pt>
                <c:pt idx="2382">
                  <c:v>75.203918979841561</c:v>
                </c:pt>
                <c:pt idx="2383">
                  <c:v>75.179888259161459</c:v>
                </c:pt>
                <c:pt idx="2384">
                  <c:v>75.154428576028849</c:v>
                </c:pt>
                <c:pt idx="2385">
                  <c:v>75.129653184774909</c:v>
                </c:pt>
                <c:pt idx="2386">
                  <c:v>75.106306755973463</c:v>
                </c:pt>
                <c:pt idx="2387">
                  <c:v>75.082678559927871</c:v>
                </c:pt>
                <c:pt idx="2388">
                  <c:v>75.057943421137381</c:v>
                </c:pt>
                <c:pt idx="2389">
                  <c:v>75.032342854382691</c:v>
                </c:pt>
                <c:pt idx="2390">
                  <c:v>75.00805049269016</c:v>
                </c:pt>
                <c:pt idx="2391">
                  <c:v>74.985972016487409</c:v>
                </c:pt>
                <c:pt idx="2392">
                  <c:v>74.963430636954982</c:v>
                </c:pt>
                <c:pt idx="2393">
                  <c:v>74.940788626263938</c:v>
                </c:pt>
                <c:pt idx="2394">
                  <c:v>74.919233432086045</c:v>
                </c:pt>
                <c:pt idx="2395">
                  <c:v>74.897054324724678</c:v>
                </c:pt>
                <c:pt idx="2396">
                  <c:v>74.875398499388169</c:v>
                </c:pt>
                <c:pt idx="2397">
                  <c:v>74.854547723320678</c:v>
                </c:pt>
                <c:pt idx="2398">
                  <c:v>74.833556063631107</c:v>
                </c:pt>
                <c:pt idx="2399">
                  <c:v>74.81290654988085</c:v>
                </c:pt>
                <c:pt idx="2400">
                  <c:v>74.789801635860115</c:v>
                </c:pt>
                <c:pt idx="2401">
                  <c:v>74.767260256327688</c:v>
                </c:pt>
                <c:pt idx="2402">
                  <c:v>74.745362916210482</c:v>
                </c:pt>
                <c:pt idx="2403">
                  <c:v>74.724169994203649</c:v>
                </c:pt>
                <c:pt idx="2404">
                  <c:v>74.704446287112773</c:v>
                </c:pt>
                <c:pt idx="2405">
                  <c:v>74.685467250595735</c:v>
                </c:pt>
                <c:pt idx="2406">
                  <c:v>74.665683164809693</c:v>
                </c:pt>
                <c:pt idx="2407">
                  <c:v>74.646341856121595</c:v>
                </c:pt>
                <c:pt idx="2408">
                  <c:v>74.627121304823845</c:v>
                </c:pt>
                <c:pt idx="2409">
                  <c:v>74.608806433953774</c:v>
                </c:pt>
                <c:pt idx="2410">
                  <c:v>74.592202292780314</c:v>
                </c:pt>
                <c:pt idx="2411">
                  <c:v>74.573505023507451</c:v>
                </c:pt>
                <c:pt idx="2412">
                  <c:v>74.551507052231599</c:v>
                </c:pt>
                <c:pt idx="2413">
                  <c:v>74.531904102531072</c:v>
                </c:pt>
                <c:pt idx="2414">
                  <c:v>74.513951503832033</c:v>
                </c:pt>
                <c:pt idx="2415">
                  <c:v>74.495958652669543</c:v>
                </c:pt>
                <c:pt idx="2416">
                  <c:v>74.478267694982932</c:v>
                </c:pt>
                <c:pt idx="2417">
                  <c:v>74.460435853674241</c:v>
                </c:pt>
                <c:pt idx="2418">
                  <c:v>74.44278514845108</c:v>
                </c:pt>
                <c:pt idx="2419">
                  <c:v>74.419841244284157</c:v>
                </c:pt>
                <c:pt idx="2420">
                  <c:v>74.385063115862692</c:v>
                </c:pt>
                <c:pt idx="2421">
                  <c:v>74.353344174663491</c:v>
                </c:pt>
                <c:pt idx="2422">
                  <c:v>74.330319765569655</c:v>
                </c:pt>
                <c:pt idx="2423">
                  <c:v>74.310153281380821</c:v>
                </c:pt>
                <c:pt idx="2424">
                  <c:v>74.291013235009984</c:v>
                </c:pt>
                <c:pt idx="2425">
                  <c:v>74.27432858890964</c:v>
                </c:pt>
                <c:pt idx="2426">
                  <c:v>74.257684195272759</c:v>
                </c:pt>
                <c:pt idx="2427">
                  <c:v>74.240818413086885</c:v>
                </c:pt>
                <c:pt idx="2428">
                  <c:v>74.223529980034783</c:v>
                </c:pt>
                <c:pt idx="2429">
                  <c:v>74.206503187995111</c:v>
                </c:pt>
                <c:pt idx="2430">
                  <c:v>74.189758163199599</c:v>
                </c:pt>
                <c:pt idx="2431">
                  <c:v>74.172570361306114</c:v>
                </c:pt>
                <c:pt idx="2432">
                  <c:v>74.155141044631932</c:v>
                </c:pt>
                <c:pt idx="2433">
                  <c:v>74.1377519804212</c:v>
                </c:pt>
                <c:pt idx="2434">
                  <c:v>74.119437109551114</c:v>
                </c:pt>
                <c:pt idx="2435">
                  <c:v>74.101685773169322</c:v>
                </c:pt>
                <c:pt idx="2436">
                  <c:v>74.084457718812388</c:v>
                </c:pt>
                <c:pt idx="2437">
                  <c:v>74.067591936626528</c:v>
                </c:pt>
                <c:pt idx="2438">
                  <c:v>74.050444387196507</c:v>
                </c:pt>
                <c:pt idx="2439">
                  <c:v>74.033135827912673</c:v>
                </c:pt>
                <c:pt idx="2440">
                  <c:v>74.015706511238491</c:v>
                </c:pt>
                <c:pt idx="2441">
                  <c:v>73.998317447027759</c:v>
                </c:pt>
                <c:pt idx="2442">
                  <c:v>73.980968635280476</c:v>
                </c:pt>
                <c:pt idx="2443">
                  <c:v>73.963639949764925</c:v>
                </c:pt>
                <c:pt idx="2444">
                  <c:v>73.945989244541778</c:v>
                </c:pt>
                <c:pt idx="2445">
                  <c:v>73.927312101500618</c:v>
                </c:pt>
                <c:pt idx="2446">
                  <c:v>73.909661396277457</c:v>
                </c:pt>
                <c:pt idx="2447">
                  <c:v>73.892252205835007</c:v>
                </c:pt>
                <c:pt idx="2448">
                  <c:v>73.874863141624274</c:v>
                </c:pt>
                <c:pt idx="2449">
                  <c:v>73.857534456108723</c:v>
                </c:pt>
                <c:pt idx="2450">
                  <c:v>73.840004508275911</c:v>
                </c:pt>
                <c:pt idx="2451">
                  <c:v>73.82263557029691</c:v>
                </c:pt>
                <c:pt idx="2452">
                  <c:v>73.805306884781345</c:v>
                </c:pt>
                <c:pt idx="2453">
                  <c:v>73.787937946802344</c:v>
                </c:pt>
                <c:pt idx="2454">
                  <c:v>73.770367746506096</c:v>
                </c:pt>
                <c:pt idx="2455">
                  <c:v>73.752898177368451</c:v>
                </c:pt>
                <c:pt idx="2456">
                  <c:v>73.735549365621182</c:v>
                </c:pt>
                <c:pt idx="2457">
                  <c:v>73.718120048947</c:v>
                </c:pt>
                <c:pt idx="2458">
                  <c:v>73.700690732272818</c:v>
                </c:pt>
                <c:pt idx="2459">
                  <c:v>73.683382172988985</c:v>
                </c:pt>
                <c:pt idx="2460">
                  <c:v>73.665952856314803</c:v>
                </c:pt>
                <c:pt idx="2461">
                  <c:v>73.648040510079213</c:v>
                </c:pt>
                <c:pt idx="2462">
                  <c:v>73.630530688478132</c:v>
                </c:pt>
                <c:pt idx="2463">
                  <c:v>73.613101371803964</c:v>
                </c:pt>
                <c:pt idx="2464">
                  <c:v>73.595712307593217</c:v>
                </c:pt>
                <c:pt idx="2465">
                  <c:v>73.577779835125909</c:v>
                </c:pt>
                <c:pt idx="2466">
                  <c:v>73.55960584787789</c:v>
                </c:pt>
                <c:pt idx="2467">
                  <c:v>73.541814259032662</c:v>
                </c:pt>
                <c:pt idx="2468">
                  <c:v>73.524747214529526</c:v>
                </c:pt>
                <c:pt idx="2469">
                  <c:v>73.507841179880216</c:v>
                </c:pt>
                <c:pt idx="2470">
                  <c:v>73.491096155084705</c:v>
                </c:pt>
                <c:pt idx="2471">
                  <c:v>73.473063051458752</c:v>
                </c:pt>
                <c:pt idx="2472">
                  <c:v>73.409987441231408</c:v>
                </c:pt>
                <c:pt idx="2473">
                  <c:v>73.36039640626008</c:v>
                </c:pt>
                <c:pt idx="2474">
                  <c:v>73.339022348167717</c:v>
                </c:pt>
                <c:pt idx="2475">
                  <c:v>73.321754041347333</c:v>
                </c:pt>
                <c:pt idx="2476">
                  <c:v>73.30472724930766</c:v>
                </c:pt>
                <c:pt idx="2477">
                  <c:v>73.288666516390805</c:v>
                </c:pt>
                <c:pt idx="2478">
                  <c:v>73.27292780318156</c:v>
                </c:pt>
                <c:pt idx="2479">
                  <c:v>73.257692245765455</c:v>
                </c:pt>
                <c:pt idx="2480">
                  <c:v>73.242195047336907</c:v>
                </c:pt>
                <c:pt idx="2481">
                  <c:v>73.226315450505581</c:v>
                </c:pt>
                <c:pt idx="2482">
                  <c:v>73.210516358601154</c:v>
                </c:pt>
                <c:pt idx="2483">
                  <c:v>73.193972596122876</c:v>
                </c:pt>
                <c:pt idx="2484">
                  <c:v>73.176181007277634</c:v>
                </c:pt>
                <c:pt idx="2485">
                  <c:v>73.160039769433894</c:v>
                </c:pt>
                <c:pt idx="2486">
                  <c:v>73.143918657821857</c:v>
                </c:pt>
                <c:pt idx="2487">
                  <c:v>73.127837798673283</c:v>
                </c:pt>
                <c:pt idx="2488">
                  <c:v>73.111736813292964</c:v>
                </c:pt>
                <c:pt idx="2489">
                  <c:v>73.095273555741613</c:v>
                </c:pt>
                <c:pt idx="2490">
                  <c:v>73.079092065434409</c:v>
                </c:pt>
                <c:pt idx="2491">
                  <c:v>73.063071584981003</c:v>
                </c:pt>
                <c:pt idx="2492">
                  <c:v>73.046708958588269</c:v>
                </c:pt>
                <c:pt idx="2493">
                  <c:v>73.02903812713339</c:v>
                </c:pt>
                <c:pt idx="2494">
                  <c:v>73.011367295678497</c:v>
                </c:pt>
                <c:pt idx="2495">
                  <c:v>72.995226057834742</c:v>
                </c:pt>
                <c:pt idx="2496">
                  <c:v>72.979326334771685</c:v>
                </c:pt>
                <c:pt idx="2497">
                  <c:v>72.963265601854829</c:v>
                </c:pt>
                <c:pt idx="2498">
                  <c:v>72.947245121401437</c:v>
                </c:pt>
                <c:pt idx="2499">
                  <c:v>72.931103883557682</c:v>
                </c:pt>
                <c:pt idx="2500">
                  <c:v>72.91443936368907</c:v>
                </c:pt>
                <c:pt idx="2501">
                  <c:v>72.897895601210806</c:v>
                </c:pt>
                <c:pt idx="2502">
                  <c:v>72.882257519160177</c:v>
                </c:pt>
                <c:pt idx="2503">
                  <c:v>72.866659689573012</c:v>
                </c:pt>
                <c:pt idx="2504">
                  <c:v>72.850800218973404</c:v>
                </c:pt>
                <c:pt idx="2505">
                  <c:v>72.834759612288281</c:v>
                </c:pt>
                <c:pt idx="2506">
                  <c:v>72.818900141688687</c:v>
                </c:pt>
                <c:pt idx="2507">
                  <c:v>72.803241933406326</c:v>
                </c:pt>
                <c:pt idx="2508">
                  <c:v>72.787422715270182</c:v>
                </c:pt>
                <c:pt idx="2509">
                  <c:v>72.771704128292654</c:v>
                </c:pt>
                <c:pt idx="2510">
                  <c:v>72.756126424937221</c:v>
                </c:pt>
                <c:pt idx="2511">
                  <c:v>72.740629226508673</c:v>
                </c:pt>
                <c:pt idx="2512">
                  <c:v>72.725011270689762</c:v>
                </c:pt>
                <c:pt idx="2513">
                  <c:v>72.709534198492946</c:v>
                </c:pt>
                <c:pt idx="2514">
                  <c:v>72.694258388613392</c:v>
                </c:pt>
                <c:pt idx="2515">
                  <c:v>72.679103336124172</c:v>
                </c:pt>
                <c:pt idx="2516">
                  <c:v>72.663968409866683</c:v>
                </c:pt>
                <c:pt idx="2517">
                  <c:v>72.648773104914028</c:v>
                </c:pt>
                <c:pt idx="2518">
                  <c:v>72.633537547497923</c:v>
                </c:pt>
                <c:pt idx="2519">
                  <c:v>72.618100727764542</c:v>
                </c:pt>
                <c:pt idx="2520">
                  <c:v>72.602704160494625</c:v>
                </c:pt>
                <c:pt idx="2521">
                  <c:v>72.587367971919889</c:v>
                </c:pt>
                <c:pt idx="2522">
                  <c:v>72.572172666967234</c:v>
                </c:pt>
                <c:pt idx="2523">
                  <c:v>72.556997488246282</c:v>
                </c:pt>
                <c:pt idx="2524">
                  <c:v>72.541560668512915</c:v>
                </c:pt>
                <c:pt idx="2525">
                  <c:v>72.526063470084381</c:v>
                </c:pt>
                <c:pt idx="2526">
                  <c:v>72.51058639788755</c:v>
                </c:pt>
                <c:pt idx="2527">
                  <c:v>72.495109325690748</c:v>
                </c:pt>
                <c:pt idx="2528">
                  <c:v>72.479672505957367</c:v>
                </c:pt>
                <c:pt idx="2529">
                  <c:v>72.464255812455718</c:v>
                </c:pt>
                <c:pt idx="2530">
                  <c:v>72.448939750112714</c:v>
                </c:pt>
                <c:pt idx="2531">
                  <c:v>72.433643814001428</c:v>
                </c:pt>
                <c:pt idx="2532">
                  <c:v>72.418227120499779</c:v>
                </c:pt>
                <c:pt idx="2533">
                  <c:v>72.402830553229862</c:v>
                </c:pt>
                <c:pt idx="2534">
                  <c:v>72.387534617118575</c:v>
                </c:pt>
                <c:pt idx="2535">
                  <c:v>72.372480195787986</c:v>
                </c:pt>
                <c:pt idx="2536">
                  <c:v>72.357325143298766</c:v>
                </c:pt>
                <c:pt idx="2537">
                  <c:v>72.34217009080956</c:v>
                </c:pt>
                <c:pt idx="2538">
                  <c:v>72.326954659625159</c:v>
                </c:pt>
                <c:pt idx="2539">
                  <c:v>72.311859985831134</c:v>
                </c:pt>
                <c:pt idx="2540">
                  <c:v>72.296805564500559</c:v>
                </c:pt>
                <c:pt idx="2541">
                  <c:v>72.281811521865137</c:v>
                </c:pt>
                <c:pt idx="2542">
                  <c:v>72.266656469375917</c:v>
                </c:pt>
                <c:pt idx="2543">
                  <c:v>72.251400785728094</c:v>
                </c:pt>
                <c:pt idx="2544">
                  <c:v>72.235984092226445</c:v>
                </c:pt>
                <c:pt idx="2545">
                  <c:v>72.22060765118826</c:v>
                </c:pt>
                <c:pt idx="2546">
                  <c:v>72.205351967540423</c:v>
                </c:pt>
                <c:pt idx="2547">
                  <c:v>72.190136536356036</c:v>
                </c:pt>
                <c:pt idx="2548">
                  <c:v>72.174941231403366</c:v>
                </c:pt>
                <c:pt idx="2549">
                  <c:v>72.15978617891416</c:v>
                </c:pt>
                <c:pt idx="2550">
                  <c:v>72.144711631351839</c:v>
                </c:pt>
                <c:pt idx="2551">
                  <c:v>72.129757841179881</c:v>
                </c:pt>
                <c:pt idx="2552">
                  <c:v>72.114904682166554</c:v>
                </c:pt>
                <c:pt idx="2553">
                  <c:v>72.100132028080125</c:v>
                </c:pt>
                <c:pt idx="2554">
                  <c:v>72.085399626457146</c:v>
                </c:pt>
                <c:pt idx="2555">
                  <c:v>72.070747729761067</c:v>
                </c:pt>
                <c:pt idx="2556">
                  <c:v>72.056095833064987</c:v>
                </c:pt>
                <c:pt idx="2557">
                  <c:v>72.041443936368907</c:v>
                </c:pt>
                <c:pt idx="2558">
                  <c:v>72.027013428221807</c:v>
                </c:pt>
                <c:pt idx="2559">
                  <c:v>72.012703677465055</c:v>
                </c:pt>
                <c:pt idx="2560">
                  <c:v>71.998373800476585</c:v>
                </c:pt>
                <c:pt idx="2561">
                  <c:v>71.983762156243969</c:v>
                </c:pt>
                <c:pt idx="2562">
                  <c:v>71.96907000708444</c:v>
                </c:pt>
                <c:pt idx="2563">
                  <c:v>71.954619372705608</c:v>
                </c:pt>
                <c:pt idx="2564">
                  <c:v>71.940249243253689</c:v>
                </c:pt>
                <c:pt idx="2565">
                  <c:v>71.925718103947972</c:v>
                </c:pt>
                <c:pt idx="2566">
                  <c:v>71.911388226959488</c:v>
                </c:pt>
                <c:pt idx="2567">
                  <c:v>71.897138854897918</c:v>
                </c:pt>
                <c:pt idx="2568">
                  <c:v>71.882949861531529</c:v>
                </c:pt>
                <c:pt idx="2569">
                  <c:v>71.868640110774777</c:v>
                </c:pt>
                <c:pt idx="2570">
                  <c:v>71.85443099117667</c:v>
                </c:pt>
                <c:pt idx="2571">
                  <c:v>71.840362755200616</c:v>
                </c:pt>
                <c:pt idx="2572">
                  <c:v>71.826214014297676</c:v>
                </c:pt>
                <c:pt idx="2573">
                  <c:v>71.811964642236106</c:v>
                </c:pt>
                <c:pt idx="2574">
                  <c:v>71.797976911186964</c:v>
                </c:pt>
                <c:pt idx="2575">
                  <c:v>71.784009306369555</c:v>
                </c:pt>
                <c:pt idx="2576">
                  <c:v>71.769941070393514</c:v>
                </c:pt>
                <c:pt idx="2577">
                  <c:v>71.755892960649192</c:v>
                </c:pt>
                <c:pt idx="2578">
                  <c:v>71.741804598441433</c:v>
                </c:pt>
                <c:pt idx="2579">
                  <c:v>71.727877246087459</c:v>
                </c:pt>
                <c:pt idx="2580">
                  <c:v>71.713970019965217</c:v>
                </c:pt>
                <c:pt idx="2581">
                  <c:v>71.699821279062277</c:v>
                </c:pt>
                <c:pt idx="2582">
                  <c:v>71.68569266439107</c:v>
                </c:pt>
                <c:pt idx="2583">
                  <c:v>71.671604302183283</c:v>
                </c:pt>
                <c:pt idx="2584">
                  <c:v>71.657596444902424</c:v>
                </c:pt>
                <c:pt idx="2585">
                  <c:v>71.643548335158115</c:v>
                </c:pt>
                <c:pt idx="2586">
                  <c:v>71.629439846718626</c:v>
                </c:pt>
                <c:pt idx="2587">
                  <c:v>71.615371610742585</c:v>
                </c:pt>
                <c:pt idx="2588">
                  <c:v>71.601182617376196</c:v>
                </c:pt>
                <c:pt idx="2589">
                  <c:v>71.586892992851176</c:v>
                </c:pt>
                <c:pt idx="2590">
                  <c:v>71.572663747021323</c:v>
                </c:pt>
                <c:pt idx="2591">
                  <c:v>71.558535132350116</c:v>
                </c:pt>
                <c:pt idx="2592">
                  <c:v>71.544487022605779</c:v>
                </c:pt>
                <c:pt idx="2593">
                  <c:v>71.53047916532492</c:v>
                </c:pt>
                <c:pt idx="2594">
                  <c:v>71.51633042442198</c:v>
                </c:pt>
                <c:pt idx="2595">
                  <c:v>71.50226218844594</c:v>
                </c:pt>
                <c:pt idx="2596">
                  <c:v>71.488173826238167</c:v>
                </c:pt>
                <c:pt idx="2597">
                  <c:v>71.473924454176597</c:v>
                </c:pt>
                <c:pt idx="2598">
                  <c:v>71.459695208346758</c:v>
                </c:pt>
                <c:pt idx="2599">
                  <c:v>71.445506214980355</c:v>
                </c:pt>
                <c:pt idx="2600">
                  <c:v>71.431337347845698</c:v>
                </c:pt>
                <c:pt idx="2601">
                  <c:v>71.417108102015845</c:v>
                </c:pt>
                <c:pt idx="2602">
                  <c:v>71.402878856186007</c:v>
                </c:pt>
                <c:pt idx="2603">
                  <c:v>71.388629484124436</c:v>
                </c:pt>
                <c:pt idx="2604">
                  <c:v>71.374420364526316</c:v>
                </c:pt>
                <c:pt idx="2605">
                  <c:v>71.360009982610933</c:v>
                </c:pt>
                <c:pt idx="2606">
                  <c:v>71.345599600695564</c:v>
                </c:pt>
                <c:pt idx="2607">
                  <c:v>71.331511238487792</c:v>
                </c:pt>
                <c:pt idx="2608">
                  <c:v>71.317181361499323</c:v>
                </c:pt>
                <c:pt idx="2609">
                  <c:v>71.302730727120505</c:v>
                </c:pt>
                <c:pt idx="2610">
                  <c:v>71.288360597668586</c:v>
                </c:pt>
                <c:pt idx="2611">
                  <c:v>71.273829458362854</c:v>
                </c:pt>
                <c:pt idx="2612">
                  <c:v>71.25438751851614</c:v>
                </c:pt>
                <c:pt idx="2613">
                  <c:v>71.209425516841634</c:v>
                </c:pt>
                <c:pt idx="2614">
                  <c:v>71.159250821150252</c:v>
                </c:pt>
                <c:pt idx="2615">
                  <c:v>71.121634894055518</c:v>
                </c:pt>
                <c:pt idx="2616">
                  <c:v>71.09289463515168</c:v>
                </c:pt>
                <c:pt idx="2617">
                  <c:v>71.068702904617766</c:v>
                </c:pt>
                <c:pt idx="2618">
                  <c:v>71.047610613769564</c:v>
                </c:pt>
                <c:pt idx="2619">
                  <c:v>71.030986346364401</c:v>
                </c:pt>
                <c:pt idx="2620">
                  <c:v>71.015086623301343</c:v>
                </c:pt>
                <c:pt idx="2621">
                  <c:v>70.999508919945896</c:v>
                </c:pt>
                <c:pt idx="2622">
                  <c:v>70.984373993688422</c:v>
                </c:pt>
                <c:pt idx="2623">
                  <c:v>70.970044116699952</c:v>
                </c:pt>
                <c:pt idx="2624">
                  <c:v>70.955754492174918</c:v>
                </c:pt>
                <c:pt idx="2625">
                  <c:v>70.941263605332651</c:v>
                </c:pt>
                <c:pt idx="2626">
                  <c:v>70.926853223417268</c:v>
                </c:pt>
                <c:pt idx="2627">
                  <c:v>70.912382462806733</c:v>
                </c:pt>
                <c:pt idx="2628">
                  <c:v>70.897951954659618</c:v>
                </c:pt>
                <c:pt idx="2629">
                  <c:v>70.883581825207713</c:v>
                </c:pt>
                <c:pt idx="2630">
                  <c:v>70.86921169575578</c:v>
                </c:pt>
                <c:pt idx="2631">
                  <c:v>70.854841566303861</c:v>
                </c:pt>
                <c:pt idx="2632">
                  <c:v>70.84067269916919</c:v>
                </c:pt>
                <c:pt idx="2633">
                  <c:v>70.826604463193149</c:v>
                </c:pt>
                <c:pt idx="2634">
                  <c:v>70.81263685837574</c:v>
                </c:pt>
                <c:pt idx="2635">
                  <c:v>70.798548496167967</c:v>
                </c:pt>
                <c:pt idx="2636">
                  <c:v>70.783634958459459</c:v>
                </c:pt>
                <c:pt idx="2637">
                  <c:v>70.769606974946868</c:v>
                </c:pt>
                <c:pt idx="2638">
                  <c:v>70.755981516068786</c:v>
                </c:pt>
                <c:pt idx="2639">
                  <c:v>70.742356057190705</c:v>
                </c:pt>
                <c:pt idx="2640">
                  <c:v>70.728609840922275</c:v>
                </c:pt>
                <c:pt idx="2641">
                  <c:v>70.7146824885683</c:v>
                </c:pt>
                <c:pt idx="2642">
                  <c:v>70.700634378823992</c:v>
                </c:pt>
                <c:pt idx="2643">
                  <c:v>70.686727152701749</c:v>
                </c:pt>
                <c:pt idx="2644">
                  <c:v>70.672779674116057</c:v>
                </c:pt>
                <c:pt idx="2645">
                  <c:v>70.658771816835198</c:v>
                </c:pt>
                <c:pt idx="2646">
                  <c:v>70.644703580859144</c:v>
                </c:pt>
                <c:pt idx="2647">
                  <c:v>70.630756102273466</c:v>
                </c:pt>
                <c:pt idx="2648">
                  <c:v>70.616728118760861</c:v>
                </c:pt>
                <c:pt idx="2649">
                  <c:v>70.602740387711719</c:v>
                </c:pt>
                <c:pt idx="2650">
                  <c:v>70.588611773040512</c:v>
                </c:pt>
                <c:pt idx="2651">
                  <c:v>70.57444290590584</c:v>
                </c:pt>
                <c:pt idx="2652">
                  <c:v>70.560173407612552</c:v>
                </c:pt>
                <c:pt idx="2653">
                  <c:v>70.545984414246149</c:v>
                </c:pt>
                <c:pt idx="2654">
                  <c:v>70.53165453725768</c:v>
                </c:pt>
                <c:pt idx="2655">
                  <c:v>70.517224029110594</c:v>
                </c:pt>
                <c:pt idx="2656">
                  <c:v>70.502753268500044</c:v>
                </c:pt>
                <c:pt idx="2657">
                  <c:v>70.488161750499131</c:v>
                </c:pt>
                <c:pt idx="2658">
                  <c:v>70.473509853803051</c:v>
                </c:pt>
                <c:pt idx="2659">
                  <c:v>70.458998840729066</c:v>
                </c:pt>
                <c:pt idx="2660">
                  <c:v>70.444689089972314</c:v>
                </c:pt>
                <c:pt idx="2661">
                  <c:v>70.430298834288664</c:v>
                </c:pt>
                <c:pt idx="2662">
                  <c:v>70.415646937592584</c:v>
                </c:pt>
                <c:pt idx="2663">
                  <c:v>70.401055419591685</c:v>
                </c:pt>
                <c:pt idx="2664">
                  <c:v>70.386624911444585</c:v>
                </c:pt>
                <c:pt idx="2665">
                  <c:v>70.372516423005095</c:v>
                </c:pt>
                <c:pt idx="2666">
                  <c:v>70.358468313260772</c:v>
                </c:pt>
                <c:pt idx="2667">
                  <c:v>70.343796290332975</c:v>
                </c:pt>
                <c:pt idx="2668">
                  <c:v>70.329063888709982</c:v>
                </c:pt>
                <c:pt idx="2669">
                  <c:v>70.314472370709098</c:v>
                </c:pt>
                <c:pt idx="2670">
                  <c:v>70.299820474013018</c:v>
                </c:pt>
                <c:pt idx="2671">
                  <c:v>70.285309460939018</c:v>
                </c:pt>
                <c:pt idx="2672">
                  <c:v>70.270738069169838</c:v>
                </c:pt>
                <c:pt idx="2673">
                  <c:v>70.256247182327556</c:v>
                </c:pt>
                <c:pt idx="2674">
                  <c:v>70.241756295485288</c:v>
                </c:pt>
                <c:pt idx="2675">
                  <c:v>70.227386166033355</c:v>
                </c:pt>
                <c:pt idx="2676">
                  <c:v>70.213116667740067</c:v>
                </c:pt>
                <c:pt idx="2677">
                  <c:v>70.19876666451988</c:v>
                </c:pt>
                <c:pt idx="2678">
                  <c:v>70.184396535067947</c:v>
                </c:pt>
                <c:pt idx="2679">
                  <c:v>70.169905648225665</c:v>
                </c:pt>
                <c:pt idx="2680">
                  <c:v>70.155314130224767</c:v>
                </c:pt>
                <c:pt idx="2681">
                  <c:v>70.140702485992151</c:v>
                </c:pt>
                <c:pt idx="2682">
                  <c:v>70.125990210600904</c:v>
                </c:pt>
                <c:pt idx="2683">
                  <c:v>70.111257808977911</c:v>
                </c:pt>
                <c:pt idx="2684">
                  <c:v>70.096646164745295</c:v>
                </c:pt>
                <c:pt idx="2685">
                  <c:v>70.082155277903013</c:v>
                </c:pt>
                <c:pt idx="2686">
                  <c:v>70.067744895987644</c:v>
                </c:pt>
                <c:pt idx="2687">
                  <c:v>70.053435145230893</c:v>
                </c:pt>
                <c:pt idx="2688">
                  <c:v>70.039044889547242</c:v>
                </c:pt>
                <c:pt idx="2689">
                  <c:v>70.024473497778075</c:v>
                </c:pt>
                <c:pt idx="2690">
                  <c:v>70.009700843691633</c:v>
                </c:pt>
                <c:pt idx="2691">
                  <c:v>69.995008694532103</c:v>
                </c:pt>
                <c:pt idx="2692">
                  <c:v>69.980477555226386</c:v>
                </c:pt>
                <c:pt idx="2693">
                  <c:v>69.965926289688923</c:v>
                </c:pt>
                <c:pt idx="2694">
                  <c:v>69.951334771688039</c:v>
                </c:pt>
                <c:pt idx="2695">
                  <c:v>69.936783506150576</c:v>
                </c:pt>
                <c:pt idx="2696">
                  <c:v>69.922151735686228</c:v>
                </c:pt>
                <c:pt idx="2697">
                  <c:v>69.90733882913635</c:v>
                </c:pt>
                <c:pt idx="2698">
                  <c:v>69.892465543891291</c:v>
                </c:pt>
                <c:pt idx="2699">
                  <c:v>69.877692889804848</c:v>
                </c:pt>
                <c:pt idx="2700">
                  <c:v>69.862980614413601</c:v>
                </c:pt>
                <c:pt idx="2701">
                  <c:v>69.848308591485804</c:v>
                </c:pt>
                <c:pt idx="2702">
                  <c:v>69.833717073484905</c:v>
                </c:pt>
                <c:pt idx="2703">
                  <c:v>69.819065176788826</c:v>
                </c:pt>
                <c:pt idx="2704">
                  <c:v>69.804413280092746</c:v>
                </c:pt>
                <c:pt idx="2705">
                  <c:v>69.789841888323565</c:v>
                </c:pt>
                <c:pt idx="2706">
                  <c:v>69.775250370322667</c:v>
                </c:pt>
                <c:pt idx="2707">
                  <c:v>69.760638726090036</c:v>
                </c:pt>
                <c:pt idx="2708">
                  <c:v>69.745966703162239</c:v>
                </c:pt>
                <c:pt idx="2709">
                  <c:v>69.731355058929609</c:v>
                </c:pt>
                <c:pt idx="2710">
                  <c:v>69.717025181941139</c:v>
                </c:pt>
                <c:pt idx="2711">
                  <c:v>69.70265505248922</c:v>
                </c:pt>
                <c:pt idx="2712">
                  <c:v>69.688164165646938</c:v>
                </c:pt>
                <c:pt idx="2713">
                  <c:v>69.67375378373157</c:v>
                </c:pt>
                <c:pt idx="2714">
                  <c:v>69.65928302312102</c:v>
                </c:pt>
                <c:pt idx="2715">
                  <c:v>69.644731757583571</c:v>
                </c:pt>
                <c:pt idx="2716">
                  <c:v>69.630039608424028</c:v>
                </c:pt>
                <c:pt idx="2717">
                  <c:v>69.615126070715533</c:v>
                </c:pt>
                <c:pt idx="2718">
                  <c:v>69.600132028080125</c:v>
                </c:pt>
                <c:pt idx="2719">
                  <c:v>69.585560636310944</c:v>
                </c:pt>
                <c:pt idx="2720">
                  <c:v>69.571311264249374</c:v>
                </c:pt>
                <c:pt idx="2721">
                  <c:v>69.557162523346435</c:v>
                </c:pt>
                <c:pt idx="2722">
                  <c:v>69.543114413602126</c:v>
                </c:pt>
                <c:pt idx="2723">
                  <c:v>69.529046177626071</c:v>
                </c:pt>
                <c:pt idx="2724">
                  <c:v>69.514877310491414</c:v>
                </c:pt>
                <c:pt idx="2725">
                  <c:v>69.500487054807763</c:v>
                </c:pt>
                <c:pt idx="2726">
                  <c:v>69.486096799124113</c:v>
                </c:pt>
                <c:pt idx="2727">
                  <c:v>69.471787048367361</c:v>
                </c:pt>
                <c:pt idx="2728">
                  <c:v>69.457235782829912</c:v>
                </c:pt>
                <c:pt idx="2729">
                  <c:v>69.442785148451094</c:v>
                </c:pt>
                <c:pt idx="2730">
                  <c:v>69.428314387840544</c:v>
                </c:pt>
                <c:pt idx="2731">
                  <c:v>69.41380337476653</c:v>
                </c:pt>
                <c:pt idx="2732">
                  <c:v>69.399352740387727</c:v>
                </c:pt>
                <c:pt idx="2733">
                  <c:v>69.384801474850249</c:v>
                </c:pt>
                <c:pt idx="2734">
                  <c:v>69.370028820763835</c:v>
                </c:pt>
                <c:pt idx="2735">
                  <c:v>69.355296419140856</c:v>
                </c:pt>
                <c:pt idx="2736">
                  <c:v>69.340584143749609</c:v>
                </c:pt>
                <c:pt idx="2737">
                  <c:v>69.325811489663167</c:v>
                </c:pt>
                <c:pt idx="2738">
                  <c:v>69.31105896180847</c:v>
                </c:pt>
                <c:pt idx="2739">
                  <c:v>69.29626618149031</c:v>
                </c:pt>
                <c:pt idx="2740">
                  <c:v>69.281493527403882</c:v>
                </c:pt>
                <c:pt idx="2741">
                  <c:v>69.26678125201262</c:v>
                </c:pt>
                <c:pt idx="2742">
                  <c:v>69.252008597926192</c:v>
                </c:pt>
                <c:pt idx="2743">
                  <c:v>69.237256070071496</c:v>
                </c:pt>
                <c:pt idx="2744">
                  <c:v>69.222503542216799</c:v>
                </c:pt>
                <c:pt idx="2745">
                  <c:v>69.207912024215887</c:v>
                </c:pt>
                <c:pt idx="2746">
                  <c:v>69.193421137373605</c:v>
                </c:pt>
                <c:pt idx="2747">
                  <c:v>69.178950376763055</c:v>
                </c:pt>
                <c:pt idx="2748">
                  <c:v>69.164519868615955</c:v>
                </c:pt>
                <c:pt idx="2749">
                  <c:v>69.150230244090935</c:v>
                </c:pt>
                <c:pt idx="2750">
                  <c:v>69.13586011463903</c:v>
                </c:pt>
                <c:pt idx="2751">
                  <c:v>69.121530237650546</c:v>
                </c:pt>
                <c:pt idx="2752">
                  <c:v>69.107260739357258</c:v>
                </c:pt>
                <c:pt idx="2753">
                  <c:v>69.093111998454305</c:v>
                </c:pt>
                <c:pt idx="2754">
                  <c:v>69.079003510014815</c:v>
                </c:pt>
                <c:pt idx="2755">
                  <c:v>69.064935274038774</c:v>
                </c:pt>
                <c:pt idx="2756">
                  <c:v>69.050766406904103</c:v>
                </c:pt>
                <c:pt idx="2757">
                  <c:v>69.036517034842532</c:v>
                </c:pt>
                <c:pt idx="2758">
                  <c:v>69.022146905390613</c:v>
                </c:pt>
                <c:pt idx="2759">
                  <c:v>69.007776775938694</c:v>
                </c:pt>
                <c:pt idx="2760">
                  <c:v>68.993406646486761</c:v>
                </c:pt>
                <c:pt idx="2761">
                  <c:v>68.979237779352104</c:v>
                </c:pt>
                <c:pt idx="2762">
                  <c:v>68.965149417144332</c:v>
                </c:pt>
                <c:pt idx="2763">
                  <c:v>68.950940297546211</c:v>
                </c:pt>
                <c:pt idx="2764">
                  <c:v>68.936711051716372</c:v>
                </c:pt>
                <c:pt idx="2765">
                  <c:v>68.922582437045151</c:v>
                </c:pt>
                <c:pt idx="2766">
                  <c:v>68.908433696142197</c:v>
                </c:pt>
                <c:pt idx="2767">
                  <c:v>68.894284955239272</c:v>
                </c:pt>
                <c:pt idx="2768">
                  <c:v>68.880075835641136</c:v>
                </c:pt>
                <c:pt idx="2769">
                  <c:v>68.865906968506479</c:v>
                </c:pt>
                <c:pt idx="2770">
                  <c:v>68.851717975140076</c:v>
                </c:pt>
                <c:pt idx="2771">
                  <c:v>68.837710117859217</c:v>
                </c:pt>
                <c:pt idx="2772">
                  <c:v>68.823662008114908</c:v>
                </c:pt>
                <c:pt idx="2773">
                  <c:v>68.809473014748505</c:v>
                </c:pt>
                <c:pt idx="2774">
                  <c:v>68.795304147613848</c:v>
                </c:pt>
                <c:pt idx="2775">
                  <c:v>68.780833387003298</c:v>
                </c:pt>
                <c:pt idx="2776">
                  <c:v>68.766503510014815</c:v>
                </c:pt>
                <c:pt idx="2777">
                  <c:v>68.752455400270506</c:v>
                </c:pt>
                <c:pt idx="2778">
                  <c:v>68.738487795453082</c:v>
                </c:pt>
                <c:pt idx="2779">
                  <c:v>68.724560443099122</c:v>
                </c:pt>
                <c:pt idx="2780">
                  <c:v>68.710693469440329</c:v>
                </c:pt>
                <c:pt idx="2781">
                  <c:v>68.696907000708435</c:v>
                </c:pt>
                <c:pt idx="2782">
                  <c:v>68.683221163135187</c:v>
                </c:pt>
                <c:pt idx="2783">
                  <c:v>68.669555451793656</c:v>
                </c:pt>
                <c:pt idx="2784">
                  <c:v>68.655909866683857</c:v>
                </c:pt>
                <c:pt idx="2785">
                  <c:v>68.642244155342311</c:v>
                </c:pt>
                <c:pt idx="2786">
                  <c:v>68.628558317769048</c:v>
                </c:pt>
                <c:pt idx="2787">
                  <c:v>68.614872480195785</c:v>
                </c:pt>
                <c:pt idx="2788">
                  <c:v>68.601468409866683</c:v>
                </c:pt>
                <c:pt idx="2789">
                  <c:v>68.588064339537596</c:v>
                </c:pt>
                <c:pt idx="2790">
                  <c:v>68.574881657757459</c:v>
                </c:pt>
                <c:pt idx="2791">
                  <c:v>68.562061248148382</c:v>
                </c:pt>
                <c:pt idx="2792">
                  <c:v>68.54966348940556</c:v>
                </c:pt>
                <c:pt idx="2793">
                  <c:v>68.537185225735826</c:v>
                </c:pt>
                <c:pt idx="2794">
                  <c:v>68.524686835834359</c:v>
                </c:pt>
                <c:pt idx="2795">
                  <c:v>68.512228698396342</c:v>
                </c:pt>
                <c:pt idx="2796">
                  <c:v>68.499851065885224</c:v>
                </c:pt>
                <c:pt idx="2797">
                  <c:v>68.487352675983786</c:v>
                </c:pt>
                <c:pt idx="2798">
                  <c:v>68.474552392606441</c:v>
                </c:pt>
                <c:pt idx="2799">
                  <c:v>68.461792361692545</c:v>
                </c:pt>
                <c:pt idx="2800">
                  <c:v>68.449153088168998</c:v>
                </c:pt>
                <c:pt idx="2801">
                  <c:v>68.436715076962713</c:v>
                </c:pt>
                <c:pt idx="2802">
                  <c:v>68.424337444451595</c:v>
                </c:pt>
                <c:pt idx="2803">
                  <c:v>68.412000064403941</c:v>
                </c:pt>
                <c:pt idx="2804">
                  <c:v>68.399602305661105</c:v>
                </c:pt>
                <c:pt idx="2805">
                  <c:v>68.387244799381733</c:v>
                </c:pt>
                <c:pt idx="2806">
                  <c:v>68.374826914407166</c:v>
                </c:pt>
                <c:pt idx="2807">
                  <c:v>68.362368776969149</c:v>
                </c:pt>
                <c:pt idx="2808">
                  <c:v>68.350011270689777</c:v>
                </c:pt>
                <c:pt idx="2809">
                  <c:v>68.337734269337275</c:v>
                </c:pt>
                <c:pt idx="2810">
                  <c:v>68.325698782765514</c:v>
                </c:pt>
                <c:pt idx="2811">
                  <c:v>68.313723674888905</c:v>
                </c:pt>
                <c:pt idx="2812">
                  <c:v>68.301829071939196</c:v>
                </c:pt>
                <c:pt idx="2813">
                  <c:v>68.289994847684682</c:v>
                </c:pt>
                <c:pt idx="2814">
                  <c:v>68.278241128357067</c:v>
                </c:pt>
                <c:pt idx="2815">
                  <c:v>68.266688671346699</c:v>
                </c:pt>
                <c:pt idx="2816">
                  <c:v>68.25533747665358</c:v>
                </c:pt>
                <c:pt idx="2817">
                  <c:v>68.244086913119091</c:v>
                </c:pt>
                <c:pt idx="2818">
                  <c:v>68.233017485670118</c:v>
                </c:pt>
                <c:pt idx="2819">
                  <c:v>68.221968184452891</c:v>
                </c:pt>
                <c:pt idx="2820">
                  <c:v>68.210777999613583</c:v>
                </c:pt>
                <c:pt idx="2821">
                  <c:v>68.199628067237711</c:v>
                </c:pt>
                <c:pt idx="2822">
                  <c:v>68.188558639788752</c:v>
                </c:pt>
                <c:pt idx="2823">
                  <c:v>68.177448959876358</c:v>
                </c:pt>
                <c:pt idx="2824">
                  <c:v>68.166641173439814</c:v>
                </c:pt>
                <c:pt idx="2825">
                  <c:v>68.155672377149486</c:v>
                </c:pt>
                <c:pt idx="2826">
                  <c:v>68.144643202163977</c:v>
                </c:pt>
                <c:pt idx="2827">
                  <c:v>68.133996425581259</c:v>
                </c:pt>
                <c:pt idx="2828">
                  <c:v>68.123430153925426</c:v>
                </c:pt>
                <c:pt idx="2829">
                  <c:v>68.112722998647513</c:v>
                </c:pt>
                <c:pt idx="2830">
                  <c:v>68.101935338442715</c:v>
                </c:pt>
                <c:pt idx="2831">
                  <c:v>68.091248309396534</c:v>
                </c:pt>
                <c:pt idx="2832">
                  <c:v>68.080561280350366</c:v>
                </c:pt>
                <c:pt idx="2833">
                  <c:v>68.069874251304171</c:v>
                </c:pt>
                <c:pt idx="2834">
                  <c:v>68.059348232111802</c:v>
                </c:pt>
                <c:pt idx="2835">
                  <c:v>68.049083853931876</c:v>
                </c:pt>
                <c:pt idx="2836">
                  <c:v>68.038738970825023</c:v>
                </c:pt>
                <c:pt idx="2837">
                  <c:v>68.028615476267149</c:v>
                </c:pt>
                <c:pt idx="2838">
                  <c:v>68.018854253880335</c:v>
                </c:pt>
                <c:pt idx="2839">
                  <c:v>68.009475429896312</c:v>
                </c:pt>
                <c:pt idx="2840">
                  <c:v>68.000197237070921</c:v>
                </c:pt>
                <c:pt idx="2841">
                  <c:v>67.990717781928254</c:v>
                </c:pt>
                <c:pt idx="2842">
                  <c:v>67.981338957944232</c:v>
                </c:pt>
                <c:pt idx="2843">
                  <c:v>67.972282153667805</c:v>
                </c:pt>
                <c:pt idx="2844">
                  <c:v>67.963446737940373</c:v>
                </c:pt>
                <c:pt idx="2845">
                  <c:v>67.954832710761906</c:v>
                </c:pt>
                <c:pt idx="2846">
                  <c:v>67.946359567205519</c:v>
                </c:pt>
                <c:pt idx="2847">
                  <c:v>67.93790654988085</c:v>
                </c:pt>
                <c:pt idx="2848">
                  <c:v>67.929695047336907</c:v>
                </c:pt>
                <c:pt idx="2849">
                  <c:v>67.921624428415029</c:v>
                </c:pt>
                <c:pt idx="2850">
                  <c:v>67.913553809493138</c:v>
                </c:pt>
                <c:pt idx="2851">
                  <c:v>67.905382559412644</c:v>
                </c:pt>
                <c:pt idx="2852">
                  <c:v>67.897231435563853</c:v>
                </c:pt>
                <c:pt idx="2853">
                  <c:v>67.889301700264056</c:v>
                </c:pt>
                <c:pt idx="2854">
                  <c:v>67.881412217427723</c:v>
                </c:pt>
                <c:pt idx="2855">
                  <c:v>67.87382462806724</c:v>
                </c:pt>
                <c:pt idx="2856">
                  <c:v>67.866398048560583</c:v>
                </c:pt>
                <c:pt idx="2857">
                  <c:v>67.859051973980812</c:v>
                </c:pt>
                <c:pt idx="2858">
                  <c:v>67.851766278096221</c:v>
                </c:pt>
                <c:pt idx="2859">
                  <c:v>67.844520834675095</c:v>
                </c:pt>
                <c:pt idx="2860">
                  <c:v>67.837677915888463</c:v>
                </c:pt>
                <c:pt idx="2861">
                  <c:v>67.831036259419079</c:v>
                </c:pt>
                <c:pt idx="2862">
                  <c:v>67.824434855413145</c:v>
                </c:pt>
                <c:pt idx="2863">
                  <c:v>67.817833451407225</c:v>
                </c:pt>
                <c:pt idx="2864">
                  <c:v>67.811332678559936</c:v>
                </c:pt>
                <c:pt idx="2865">
                  <c:v>67.804892284407799</c:v>
                </c:pt>
                <c:pt idx="2866">
                  <c:v>67.79857264764604</c:v>
                </c:pt>
                <c:pt idx="2867">
                  <c:v>67.79215237972565</c:v>
                </c:pt>
                <c:pt idx="2868">
                  <c:v>67.785711985573514</c:v>
                </c:pt>
                <c:pt idx="2869">
                  <c:v>67.779392348811754</c:v>
                </c:pt>
                <c:pt idx="2870">
                  <c:v>67.773213595672061</c:v>
                </c:pt>
                <c:pt idx="2871">
                  <c:v>67.767075094995818</c:v>
                </c:pt>
                <c:pt idx="2872">
                  <c:v>67.760896341856125</c:v>
                </c:pt>
                <c:pt idx="2873">
                  <c:v>67.754858472338512</c:v>
                </c:pt>
                <c:pt idx="2874">
                  <c:v>67.749021865138147</c:v>
                </c:pt>
                <c:pt idx="2875">
                  <c:v>67.743165131706064</c:v>
                </c:pt>
                <c:pt idx="2876">
                  <c:v>67.737328524505699</c:v>
                </c:pt>
                <c:pt idx="2877">
                  <c:v>67.731652927159146</c:v>
                </c:pt>
                <c:pt idx="2878">
                  <c:v>67.725977329812594</c:v>
                </c:pt>
                <c:pt idx="2879">
                  <c:v>67.720301732466027</c:v>
                </c:pt>
                <c:pt idx="2880">
                  <c:v>67.714887776131903</c:v>
                </c:pt>
                <c:pt idx="2881">
                  <c:v>67.709554324724678</c:v>
                </c:pt>
                <c:pt idx="2882">
                  <c:v>67.704160494622272</c:v>
                </c:pt>
                <c:pt idx="2883">
                  <c:v>67.698766664519866</c:v>
                </c:pt>
                <c:pt idx="2884">
                  <c:v>67.69383573774715</c:v>
                </c:pt>
                <c:pt idx="2885">
                  <c:v>67.689065820828247</c:v>
                </c:pt>
                <c:pt idx="2886">
                  <c:v>67.684094641592068</c:v>
                </c:pt>
                <c:pt idx="2887">
                  <c:v>67.679002704965541</c:v>
                </c:pt>
                <c:pt idx="2888">
                  <c:v>67.673830263412128</c:v>
                </c:pt>
                <c:pt idx="2889">
                  <c:v>67.668899336639399</c:v>
                </c:pt>
                <c:pt idx="2890">
                  <c:v>67.664310555806011</c:v>
                </c:pt>
                <c:pt idx="2891">
                  <c:v>67.659621143813993</c:v>
                </c:pt>
                <c:pt idx="2892">
                  <c:v>67.654871353126822</c:v>
                </c:pt>
                <c:pt idx="2893">
                  <c:v>67.650061183744441</c:v>
                </c:pt>
                <c:pt idx="2894">
                  <c:v>67.645271140593806</c:v>
                </c:pt>
                <c:pt idx="2895">
                  <c:v>67.6407427384556</c:v>
                </c:pt>
                <c:pt idx="2896">
                  <c:v>67.636234462549112</c:v>
                </c:pt>
                <c:pt idx="2897">
                  <c:v>67.631766439106073</c:v>
                </c:pt>
                <c:pt idx="2898">
                  <c:v>67.627197784504418</c:v>
                </c:pt>
                <c:pt idx="2899">
                  <c:v>67.62264925613448</c:v>
                </c:pt>
                <c:pt idx="2900">
                  <c:v>67.618382495008703</c:v>
                </c:pt>
                <c:pt idx="2901">
                  <c:v>67.614115733882912</c:v>
                </c:pt>
                <c:pt idx="2902">
                  <c:v>67.609627584208155</c:v>
                </c:pt>
                <c:pt idx="2903">
                  <c:v>67.605501706704445</c:v>
                </c:pt>
                <c:pt idx="2904">
                  <c:v>67.601858858762171</c:v>
                </c:pt>
                <c:pt idx="2905">
                  <c:v>67.597853738648809</c:v>
                </c:pt>
                <c:pt idx="2906">
                  <c:v>67.593546725059582</c:v>
                </c:pt>
                <c:pt idx="2907">
                  <c:v>67.589581857409669</c:v>
                </c:pt>
                <c:pt idx="2908">
                  <c:v>67.585616989759785</c:v>
                </c:pt>
                <c:pt idx="2909">
                  <c:v>67.581611869646423</c:v>
                </c:pt>
                <c:pt idx="2910">
                  <c:v>67.577868390545504</c:v>
                </c:pt>
                <c:pt idx="2911">
                  <c:v>67.574346299993564</c:v>
                </c:pt>
                <c:pt idx="2912">
                  <c:v>67.570904714368524</c:v>
                </c:pt>
                <c:pt idx="2913">
                  <c:v>67.567382623816584</c:v>
                </c:pt>
                <c:pt idx="2914">
                  <c:v>67.563800154569464</c:v>
                </c:pt>
                <c:pt idx="2915">
                  <c:v>67.560076801700262</c:v>
                </c:pt>
                <c:pt idx="2916">
                  <c:v>67.556152186513813</c:v>
                </c:pt>
                <c:pt idx="2917">
                  <c:v>67.552287950022546</c:v>
                </c:pt>
                <c:pt idx="2918">
                  <c:v>67.548463965994728</c:v>
                </c:pt>
                <c:pt idx="2919">
                  <c:v>67.544740613125526</c:v>
                </c:pt>
                <c:pt idx="2920">
                  <c:v>67.540997134024607</c:v>
                </c:pt>
                <c:pt idx="2921">
                  <c:v>67.537193276228507</c:v>
                </c:pt>
                <c:pt idx="2922">
                  <c:v>67.533369292200689</c:v>
                </c:pt>
                <c:pt idx="2923">
                  <c:v>67.52958556063632</c:v>
                </c:pt>
                <c:pt idx="2924">
                  <c:v>67.525721324145039</c:v>
                </c:pt>
                <c:pt idx="2925">
                  <c:v>67.521836961422039</c:v>
                </c:pt>
                <c:pt idx="2926">
                  <c:v>67.517992851162489</c:v>
                </c:pt>
                <c:pt idx="2927">
                  <c:v>67.51424937206157</c:v>
                </c:pt>
                <c:pt idx="2928">
                  <c:v>67.51058639788755</c:v>
                </c:pt>
                <c:pt idx="2929">
                  <c:v>67.50700392864043</c:v>
                </c:pt>
                <c:pt idx="2930">
                  <c:v>67.503501964320222</c:v>
                </c:pt>
                <c:pt idx="2931">
                  <c:v>67.49995974753655</c:v>
                </c:pt>
                <c:pt idx="2932">
                  <c:v>67.496316899594262</c:v>
                </c:pt>
                <c:pt idx="2933">
                  <c:v>67.492513041798162</c:v>
                </c:pt>
                <c:pt idx="2934">
                  <c:v>67.488749436465525</c:v>
                </c:pt>
                <c:pt idx="2935">
                  <c:v>67.485126714754941</c:v>
                </c:pt>
                <c:pt idx="2936">
                  <c:v>67.481624750434733</c:v>
                </c:pt>
                <c:pt idx="2937">
                  <c:v>67.478062407419344</c:v>
                </c:pt>
                <c:pt idx="2938">
                  <c:v>67.474439685708759</c:v>
                </c:pt>
                <c:pt idx="2939">
                  <c:v>67.471159109937545</c:v>
                </c:pt>
                <c:pt idx="2940">
                  <c:v>67.468099922715268</c:v>
                </c:pt>
                <c:pt idx="2941">
                  <c:v>67.464940104334389</c:v>
                </c:pt>
                <c:pt idx="2942">
                  <c:v>67.461860790880408</c:v>
                </c:pt>
                <c:pt idx="2943">
                  <c:v>67.458942487280225</c:v>
                </c:pt>
                <c:pt idx="2944">
                  <c:v>67.456165067302123</c:v>
                </c:pt>
                <c:pt idx="2945">
                  <c:v>67.453407773555739</c:v>
                </c:pt>
                <c:pt idx="2946">
                  <c:v>67.450590101114187</c:v>
                </c:pt>
                <c:pt idx="2947">
                  <c:v>67.447490661428489</c:v>
                </c:pt>
                <c:pt idx="2948">
                  <c:v>67.444210085657247</c:v>
                </c:pt>
                <c:pt idx="2949">
                  <c:v>67.441110645971534</c:v>
                </c:pt>
                <c:pt idx="2950">
                  <c:v>67.438232594834815</c:v>
                </c:pt>
                <c:pt idx="2951">
                  <c:v>67.4353746699298</c:v>
                </c:pt>
                <c:pt idx="2952">
                  <c:v>67.432335608939269</c:v>
                </c:pt>
                <c:pt idx="2953">
                  <c:v>67.429316674180455</c:v>
                </c:pt>
                <c:pt idx="2954">
                  <c:v>67.426217234494757</c:v>
                </c:pt>
                <c:pt idx="2955">
                  <c:v>67.422976911186964</c:v>
                </c:pt>
                <c:pt idx="2956">
                  <c:v>67.419736587879186</c:v>
                </c:pt>
                <c:pt idx="2957">
                  <c:v>67.416737779352104</c:v>
                </c:pt>
                <c:pt idx="2958">
                  <c:v>67.413940233142284</c:v>
                </c:pt>
                <c:pt idx="2959">
                  <c:v>67.411162813164168</c:v>
                </c:pt>
                <c:pt idx="2960">
                  <c:v>67.408425645649515</c:v>
                </c:pt>
                <c:pt idx="2961">
                  <c:v>67.405668351903131</c:v>
                </c:pt>
                <c:pt idx="2962">
                  <c:v>67.402971436851928</c:v>
                </c:pt>
                <c:pt idx="2963">
                  <c:v>67.400173890642108</c:v>
                </c:pt>
                <c:pt idx="2964">
                  <c:v>67.397517228054355</c:v>
                </c:pt>
                <c:pt idx="2965">
                  <c:v>67.395041701552145</c:v>
                </c:pt>
                <c:pt idx="2966">
                  <c:v>67.39254604881819</c:v>
                </c:pt>
                <c:pt idx="2967">
                  <c:v>67.390010143620799</c:v>
                </c:pt>
                <c:pt idx="2968">
                  <c:v>67.387454112191676</c:v>
                </c:pt>
                <c:pt idx="2969">
                  <c:v>67.384837702067372</c:v>
                </c:pt>
                <c:pt idx="2970">
                  <c:v>67.382060282089256</c:v>
                </c:pt>
                <c:pt idx="2971">
                  <c:v>67.379302988342886</c:v>
                </c:pt>
                <c:pt idx="2972">
                  <c:v>67.376585947059965</c:v>
                </c:pt>
                <c:pt idx="2973">
                  <c:v>67.373909158240494</c:v>
                </c:pt>
                <c:pt idx="2974">
                  <c:v>67.371312874347907</c:v>
                </c:pt>
                <c:pt idx="2975">
                  <c:v>67.368696464223603</c:v>
                </c:pt>
                <c:pt idx="2976">
                  <c:v>67.365878791782066</c:v>
                </c:pt>
                <c:pt idx="2977">
                  <c:v>67.362859857023253</c:v>
                </c:pt>
                <c:pt idx="2978">
                  <c:v>67.359820796032722</c:v>
                </c:pt>
                <c:pt idx="2979">
                  <c:v>67.357083628518069</c:v>
                </c:pt>
                <c:pt idx="2980">
                  <c:v>67.354547723320664</c:v>
                </c:pt>
                <c:pt idx="2981">
                  <c:v>67.351971565659824</c:v>
                </c:pt>
                <c:pt idx="2982">
                  <c:v>67.349375281767237</c:v>
                </c:pt>
                <c:pt idx="2983">
                  <c:v>67.34691988149676</c:v>
                </c:pt>
                <c:pt idx="2984">
                  <c:v>67.344504733689703</c:v>
                </c:pt>
                <c:pt idx="2985">
                  <c:v>67.34217009080956</c:v>
                </c:pt>
                <c:pt idx="2986">
                  <c:v>67.339875700392867</c:v>
                </c:pt>
                <c:pt idx="2987">
                  <c:v>67.337782572293435</c:v>
                </c:pt>
                <c:pt idx="2988">
                  <c:v>67.335769949120888</c:v>
                </c:pt>
                <c:pt idx="2989">
                  <c:v>67.333717073484905</c:v>
                </c:pt>
                <c:pt idx="2990">
                  <c:v>67.331825207702721</c:v>
                </c:pt>
                <c:pt idx="2991">
                  <c:v>67.329852836993638</c:v>
                </c:pt>
                <c:pt idx="2992">
                  <c:v>67.327538320345212</c:v>
                </c:pt>
                <c:pt idx="2993">
                  <c:v>67.325183551233351</c:v>
                </c:pt>
                <c:pt idx="2994">
                  <c:v>67.322909287048375</c:v>
                </c:pt>
                <c:pt idx="2995">
                  <c:v>67.320534391704783</c:v>
                </c:pt>
                <c:pt idx="2996">
                  <c:v>67.318320506214974</c:v>
                </c:pt>
                <c:pt idx="2997">
                  <c:v>67.316005989566563</c:v>
                </c:pt>
                <c:pt idx="2998">
                  <c:v>67.313751851613318</c:v>
                </c:pt>
                <c:pt idx="2999">
                  <c:v>67.311376956269726</c:v>
                </c:pt>
                <c:pt idx="3000">
                  <c:v>67.309042313389583</c:v>
                </c:pt>
                <c:pt idx="3001">
                  <c:v>67.306788175436338</c:v>
                </c:pt>
                <c:pt idx="3002">
                  <c:v>67.304473658787927</c:v>
                </c:pt>
                <c:pt idx="3003">
                  <c:v>67.302118889676038</c:v>
                </c:pt>
                <c:pt idx="3004">
                  <c:v>67.29970374186901</c:v>
                </c:pt>
                <c:pt idx="3005">
                  <c:v>67.297389225220584</c:v>
                </c:pt>
                <c:pt idx="3006">
                  <c:v>67.29499420364526</c:v>
                </c:pt>
                <c:pt idx="3007">
                  <c:v>67.292538803374768</c:v>
                </c:pt>
                <c:pt idx="3008">
                  <c:v>67.289862014555297</c:v>
                </c:pt>
                <c:pt idx="3009">
                  <c:v>67.287064468345477</c:v>
                </c:pt>
                <c:pt idx="3010">
                  <c:v>67.284287048367361</c:v>
                </c:pt>
                <c:pt idx="3011">
                  <c:v>67.28171089070652</c:v>
                </c:pt>
                <c:pt idx="3012">
                  <c:v>67.279054228118767</c:v>
                </c:pt>
                <c:pt idx="3013">
                  <c:v>67.276317060604114</c:v>
                </c:pt>
                <c:pt idx="3014">
                  <c:v>67.27370065047981</c:v>
                </c:pt>
                <c:pt idx="3015">
                  <c:v>67.271104366587224</c:v>
                </c:pt>
                <c:pt idx="3016">
                  <c:v>67.268588587621565</c:v>
                </c:pt>
                <c:pt idx="3017">
                  <c:v>67.266113061119341</c:v>
                </c:pt>
                <c:pt idx="3018">
                  <c:v>67.263597282153682</c:v>
                </c:pt>
                <c:pt idx="3019">
                  <c:v>67.260900367102465</c:v>
                </c:pt>
                <c:pt idx="3020">
                  <c:v>67.258143073356095</c:v>
                </c:pt>
                <c:pt idx="3021">
                  <c:v>67.255224769755912</c:v>
                </c:pt>
                <c:pt idx="3022">
                  <c:v>67.252507728472992</c:v>
                </c:pt>
                <c:pt idx="3023">
                  <c:v>67.250193211824566</c:v>
                </c:pt>
                <c:pt idx="3024">
                  <c:v>67.24810008372512</c:v>
                </c:pt>
                <c:pt idx="3025">
                  <c:v>67.246248470406385</c:v>
                </c:pt>
                <c:pt idx="3026">
                  <c:v>67.244296225929034</c:v>
                </c:pt>
                <c:pt idx="3027">
                  <c:v>67.242303728988219</c:v>
                </c:pt>
                <c:pt idx="3028">
                  <c:v>67.240311232047404</c:v>
                </c:pt>
                <c:pt idx="3029">
                  <c:v>67.238318735106589</c:v>
                </c:pt>
                <c:pt idx="3030">
                  <c:v>67.236366490629223</c:v>
                </c:pt>
                <c:pt idx="3031">
                  <c:v>67.234293488761523</c:v>
                </c:pt>
                <c:pt idx="3032">
                  <c:v>67.232079603271728</c:v>
                </c:pt>
                <c:pt idx="3033">
                  <c:v>67.229986475172282</c:v>
                </c:pt>
                <c:pt idx="3034">
                  <c:v>67.227973851999749</c:v>
                </c:pt>
                <c:pt idx="3035">
                  <c:v>67.225920976363767</c:v>
                </c:pt>
                <c:pt idx="3036">
                  <c:v>67.223888226959488</c:v>
                </c:pt>
                <c:pt idx="3037">
                  <c:v>67.221674341469694</c:v>
                </c:pt>
                <c:pt idx="3038">
                  <c:v>67.219299446126115</c:v>
                </c:pt>
                <c:pt idx="3039">
                  <c:v>67.217105686868038</c:v>
                </c:pt>
                <c:pt idx="3040">
                  <c:v>67.215052811232056</c:v>
                </c:pt>
                <c:pt idx="3041">
                  <c:v>67.21295968313261</c:v>
                </c:pt>
                <c:pt idx="3042">
                  <c:v>67.210906807496627</c:v>
                </c:pt>
                <c:pt idx="3043">
                  <c:v>67.208833805628913</c:v>
                </c:pt>
                <c:pt idx="3044">
                  <c:v>67.206720551297735</c:v>
                </c:pt>
                <c:pt idx="3045">
                  <c:v>67.204627423198303</c:v>
                </c:pt>
                <c:pt idx="3046">
                  <c:v>67.202614800025756</c:v>
                </c:pt>
                <c:pt idx="3047">
                  <c:v>67.200642429316673</c:v>
                </c:pt>
                <c:pt idx="3048">
                  <c:v>67.198589553680691</c:v>
                </c:pt>
                <c:pt idx="3049">
                  <c:v>67.196415920654346</c:v>
                </c:pt>
                <c:pt idx="3050">
                  <c:v>67.194161782701116</c:v>
                </c:pt>
                <c:pt idx="3051">
                  <c:v>67.191746634894059</c:v>
                </c:pt>
                <c:pt idx="3052">
                  <c:v>67.189371739550467</c:v>
                </c:pt>
                <c:pt idx="3053">
                  <c:v>67.187157854060672</c:v>
                </c:pt>
                <c:pt idx="3054">
                  <c:v>67.184943968570892</c:v>
                </c:pt>
                <c:pt idx="3055">
                  <c:v>67.182649578154184</c:v>
                </c:pt>
                <c:pt idx="3056">
                  <c:v>67.180596702518201</c:v>
                </c:pt>
                <c:pt idx="3057">
                  <c:v>67.178644458040836</c:v>
                </c:pt>
                <c:pt idx="3058">
                  <c:v>67.176712339795202</c:v>
                </c:pt>
                <c:pt idx="3059">
                  <c:v>67.174719842854387</c:v>
                </c:pt>
                <c:pt idx="3060">
                  <c:v>67.172505957364592</c:v>
                </c:pt>
                <c:pt idx="3061">
                  <c:v>67.170352450569979</c:v>
                </c:pt>
                <c:pt idx="3062">
                  <c:v>67.168239196238815</c:v>
                </c:pt>
                <c:pt idx="3063">
                  <c:v>67.166186320602833</c:v>
                </c:pt>
                <c:pt idx="3064">
                  <c:v>67.164093192503387</c:v>
                </c:pt>
                <c:pt idx="3065">
                  <c:v>67.161919559477042</c:v>
                </c:pt>
                <c:pt idx="3066">
                  <c:v>67.15982643137761</c:v>
                </c:pt>
                <c:pt idx="3067">
                  <c:v>67.157773555741613</c:v>
                </c:pt>
                <c:pt idx="3068">
                  <c:v>67.155700553873899</c:v>
                </c:pt>
                <c:pt idx="3069">
                  <c:v>67.153365910993756</c:v>
                </c:pt>
                <c:pt idx="3070">
                  <c:v>67.150910510723264</c:v>
                </c:pt>
                <c:pt idx="3071">
                  <c:v>67.148455110452758</c:v>
                </c:pt>
                <c:pt idx="3072">
                  <c:v>67.146080215109166</c:v>
                </c:pt>
                <c:pt idx="3073">
                  <c:v>67.143685193533855</c:v>
                </c:pt>
                <c:pt idx="3074">
                  <c:v>67.141270045726813</c:v>
                </c:pt>
                <c:pt idx="3075">
                  <c:v>67.139096412700468</c:v>
                </c:pt>
                <c:pt idx="3076">
                  <c:v>67.136963032137558</c:v>
                </c:pt>
                <c:pt idx="3077">
                  <c:v>67.134829651574677</c:v>
                </c:pt>
                <c:pt idx="3078">
                  <c:v>67.132555387389715</c:v>
                </c:pt>
                <c:pt idx="3079">
                  <c:v>67.130442133058537</c:v>
                </c:pt>
                <c:pt idx="3080">
                  <c:v>67.128369131190837</c:v>
                </c:pt>
                <c:pt idx="3081">
                  <c:v>67.126255876859673</c:v>
                </c:pt>
                <c:pt idx="3082">
                  <c:v>67.124182874991959</c:v>
                </c:pt>
                <c:pt idx="3083">
                  <c:v>67.122109873124231</c:v>
                </c:pt>
                <c:pt idx="3084">
                  <c:v>67.119875861402718</c:v>
                </c:pt>
                <c:pt idx="3085">
                  <c:v>67.117702228376373</c:v>
                </c:pt>
                <c:pt idx="3086">
                  <c:v>67.115689605203841</c:v>
                </c:pt>
                <c:pt idx="3087">
                  <c:v>67.113737360726475</c:v>
                </c:pt>
                <c:pt idx="3088">
                  <c:v>67.111845494944305</c:v>
                </c:pt>
                <c:pt idx="3089">
                  <c:v>67.110074386552469</c:v>
                </c:pt>
                <c:pt idx="3090">
                  <c:v>67.108403909319264</c:v>
                </c:pt>
                <c:pt idx="3091">
                  <c:v>67.106652927159146</c:v>
                </c:pt>
                <c:pt idx="3092">
                  <c:v>67.104761061376962</c:v>
                </c:pt>
                <c:pt idx="3093">
                  <c:v>67.102828943131314</c:v>
                </c:pt>
                <c:pt idx="3094">
                  <c:v>67.100856572422245</c:v>
                </c:pt>
                <c:pt idx="3095">
                  <c:v>67.098823823017966</c:v>
                </c:pt>
                <c:pt idx="3096">
                  <c:v>67.096931957235782</c:v>
                </c:pt>
                <c:pt idx="3097">
                  <c:v>67.095321858697758</c:v>
                </c:pt>
                <c:pt idx="3098">
                  <c:v>67.093711760159721</c:v>
                </c:pt>
                <c:pt idx="3099">
                  <c:v>67.092001030463067</c:v>
                </c:pt>
                <c:pt idx="3100">
                  <c:v>67.090169543376049</c:v>
                </c:pt>
                <c:pt idx="3101">
                  <c:v>67.088257551362148</c:v>
                </c:pt>
                <c:pt idx="3102">
                  <c:v>67.086486442970312</c:v>
                </c:pt>
                <c:pt idx="3103">
                  <c:v>67.084856218200557</c:v>
                </c:pt>
                <c:pt idx="3104">
                  <c:v>67.083286372125983</c:v>
                </c:pt>
                <c:pt idx="3105">
                  <c:v>67.081736652283126</c:v>
                </c:pt>
                <c:pt idx="3106">
                  <c:v>67.080166806208538</c:v>
                </c:pt>
                <c:pt idx="3107">
                  <c:v>67.078617086365682</c:v>
                </c:pt>
                <c:pt idx="3108">
                  <c:v>67.077006987827659</c:v>
                </c:pt>
                <c:pt idx="3109">
                  <c:v>67.075356636826172</c:v>
                </c:pt>
                <c:pt idx="3110">
                  <c:v>67.073565402202618</c:v>
                </c:pt>
                <c:pt idx="3111">
                  <c:v>67.071874798737682</c:v>
                </c:pt>
                <c:pt idx="3112">
                  <c:v>67.070184195272759</c:v>
                </c:pt>
                <c:pt idx="3113">
                  <c:v>67.068091067173313</c:v>
                </c:pt>
                <c:pt idx="3114">
                  <c:v>67.065796676756619</c:v>
                </c:pt>
                <c:pt idx="3115">
                  <c:v>67.063784053584087</c:v>
                </c:pt>
                <c:pt idx="3116">
                  <c:v>67.062012945192251</c:v>
                </c:pt>
                <c:pt idx="3117">
                  <c:v>67.060483351581126</c:v>
                </c:pt>
                <c:pt idx="3118">
                  <c:v>67.059014136665169</c:v>
                </c:pt>
                <c:pt idx="3119">
                  <c:v>67.057464416822313</c:v>
                </c:pt>
                <c:pt idx="3120">
                  <c:v>67.055814065820826</c:v>
                </c:pt>
                <c:pt idx="3121">
                  <c:v>67.054183841051071</c:v>
                </c:pt>
                <c:pt idx="3122">
                  <c:v>67.052412732659235</c:v>
                </c:pt>
                <c:pt idx="3123">
                  <c:v>67.050802634121226</c:v>
                </c:pt>
                <c:pt idx="3124">
                  <c:v>67.049212661814906</c:v>
                </c:pt>
                <c:pt idx="3125">
                  <c:v>67.047461679654802</c:v>
                </c:pt>
                <c:pt idx="3126">
                  <c:v>67.045529561409154</c:v>
                </c:pt>
                <c:pt idx="3127">
                  <c:v>67.043718200553869</c:v>
                </c:pt>
                <c:pt idx="3128">
                  <c:v>67.042007470857229</c:v>
                </c:pt>
                <c:pt idx="3129">
                  <c:v>67.04047787724609</c:v>
                </c:pt>
                <c:pt idx="3130">
                  <c:v>67.038827526244617</c:v>
                </c:pt>
                <c:pt idx="3131">
                  <c:v>67.037157049011398</c:v>
                </c:pt>
                <c:pt idx="3132">
                  <c:v>67.035768339022354</c:v>
                </c:pt>
                <c:pt idx="3133">
                  <c:v>67.034258871642947</c:v>
                </c:pt>
                <c:pt idx="3134">
                  <c:v>67.032628646873192</c:v>
                </c:pt>
                <c:pt idx="3135">
                  <c:v>67.031058800798604</c:v>
                </c:pt>
                <c:pt idx="3136">
                  <c:v>67.029649964577828</c:v>
                </c:pt>
                <c:pt idx="3137">
                  <c:v>67.028160623430153</c:v>
                </c:pt>
                <c:pt idx="3138">
                  <c:v>67.026570651123848</c:v>
                </c:pt>
                <c:pt idx="3139">
                  <c:v>67.025020931281006</c:v>
                </c:pt>
                <c:pt idx="3140">
                  <c:v>67.023571842596766</c:v>
                </c:pt>
                <c:pt idx="3141">
                  <c:v>67.022223385071172</c:v>
                </c:pt>
                <c:pt idx="3142">
                  <c:v>67.020995684935926</c:v>
                </c:pt>
                <c:pt idx="3143">
                  <c:v>67.01972773233723</c:v>
                </c:pt>
                <c:pt idx="3144">
                  <c:v>67.018238391189541</c:v>
                </c:pt>
                <c:pt idx="3145">
                  <c:v>67.016688671346685</c:v>
                </c:pt>
                <c:pt idx="3146">
                  <c:v>67.015098699040394</c:v>
                </c:pt>
                <c:pt idx="3147">
                  <c:v>67.013629484124436</c:v>
                </c:pt>
                <c:pt idx="3148">
                  <c:v>67.012019385586399</c:v>
                </c:pt>
                <c:pt idx="3149">
                  <c:v>67.010590423133891</c:v>
                </c:pt>
                <c:pt idx="3150">
                  <c:v>67.009241965608297</c:v>
                </c:pt>
                <c:pt idx="3151">
                  <c:v>67.007772750692354</c:v>
                </c:pt>
                <c:pt idx="3152">
                  <c:v>67.006062020995685</c:v>
                </c:pt>
                <c:pt idx="3153">
                  <c:v>67.004170155213501</c:v>
                </c:pt>
                <c:pt idx="3154">
                  <c:v>67.002539930443731</c:v>
                </c:pt>
                <c:pt idx="3155">
                  <c:v>67.001332356540217</c:v>
                </c:pt>
                <c:pt idx="3156">
                  <c:v>67.000225413795334</c:v>
                </c:pt>
                <c:pt idx="3157">
                  <c:v>66.999138597282155</c:v>
                </c:pt>
                <c:pt idx="3158">
                  <c:v>66.997850518451742</c:v>
                </c:pt>
                <c:pt idx="3159">
                  <c:v>66.996421555999234</c:v>
                </c:pt>
                <c:pt idx="3160">
                  <c:v>66.994952341083277</c:v>
                </c:pt>
                <c:pt idx="3161">
                  <c:v>66.993503252399051</c:v>
                </c:pt>
                <c:pt idx="3162">
                  <c:v>66.992215173568624</c:v>
                </c:pt>
                <c:pt idx="3163">
                  <c:v>66.991168609518908</c:v>
                </c:pt>
                <c:pt idx="3164">
                  <c:v>66.990081793005729</c:v>
                </c:pt>
                <c:pt idx="3165">
                  <c:v>66.989115733882912</c:v>
                </c:pt>
                <c:pt idx="3166">
                  <c:v>66.988069169833196</c:v>
                </c:pt>
                <c:pt idx="3167">
                  <c:v>66.987183615637278</c:v>
                </c:pt>
                <c:pt idx="3168">
                  <c:v>66.986318187673092</c:v>
                </c:pt>
                <c:pt idx="3169">
                  <c:v>66.985513138404073</c:v>
                </c:pt>
                <c:pt idx="3170">
                  <c:v>66.984768467830236</c:v>
                </c:pt>
                <c:pt idx="3171">
                  <c:v>66.983822534939137</c:v>
                </c:pt>
                <c:pt idx="3172">
                  <c:v>66.982755844657689</c:v>
                </c:pt>
                <c:pt idx="3173">
                  <c:v>66.981709280607973</c:v>
                </c:pt>
                <c:pt idx="3174">
                  <c:v>66.980501706704459</c:v>
                </c:pt>
                <c:pt idx="3175">
                  <c:v>66.97933438526438</c:v>
                </c:pt>
                <c:pt idx="3176">
                  <c:v>66.978167063824316</c:v>
                </c:pt>
                <c:pt idx="3177">
                  <c:v>66.977060121079418</c:v>
                </c:pt>
                <c:pt idx="3178">
                  <c:v>66.975872673407608</c:v>
                </c:pt>
                <c:pt idx="3179">
                  <c:v>66.974665099504094</c:v>
                </c:pt>
                <c:pt idx="3180">
                  <c:v>66.973457525600566</c:v>
                </c:pt>
                <c:pt idx="3181">
                  <c:v>66.972350582855682</c:v>
                </c:pt>
                <c:pt idx="3182">
                  <c:v>66.971304018805952</c:v>
                </c:pt>
                <c:pt idx="3183">
                  <c:v>66.970237328524519</c:v>
                </c:pt>
                <c:pt idx="3184">
                  <c:v>66.969251143169956</c:v>
                </c:pt>
                <c:pt idx="3185">
                  <c:v>66.968325336510588</c:v>
                </c:pt>
                <c:pt idx="3186">
                  <c:v>66.967419656082967</c:v>
                </c:pt>
                <c:pt idx="3187">
                  <c:v>66.966574354350499</c:v>
                </c:pt>
                <c:pt idx="3188">
                  <c:v>66.965708926386299</c:v>
                </c:pt>
                <c:pt idx="3189">
                  <c:v>66.964803245958663</c:v>
                </c:pt>
                <c:pt idx="3190">
                  <c:v>66.963877439299296</c:v>
                </c:pt>
                <c:pt idx="3191">
                  <c:v>66.963112642493726</c:v>
                </c:pt>
                <c:pt idx="3192">
                  <c:v>66.962468603078506</c:v>
                </c:pt>
                <c:pt idx="3193">
                  <c:v>66.961864816126763</c:v>
                </c:pt>
                <c:pt idx="3194">
                  <c:v>66.96101951439428</c:v>
                </c:pt>
                <c:pt idx="3195">
                  <c:v>66.960254717588725</c:v>
                </c:pt>
                <c:pt idx="3196">
                  <c:v>66.959711309332135</c:v>
                </c:pt>
                <c:pt idx="3197">
                  <c:v>66.95916790107556</c:v>
                </c:pt>
                <c:pt idx="3198">
                  <c:v>66.958282346879642</c:v>
                </c:pt>
                <c:pt idx="3199">
                  <c:v>66.957195530366462</c:v>
                </c:pt>
                <c:pt idx="3200">
                  <c:v>66.955887325304303</c:v>
                </c:pt>
                <c:pt idx="3201">
                  <c:v>66.954941392413218</c:v>
                </c:pt>
                <c:pt idx="3202">
                  <c:v>66.954196721839381</c:v>
                </c:pt>
                <c:pt idx="3203">
                  <c:v>66.953633187351073</c:v>
                </c:pt>
                <c:pt idx="3204">
                  <c:v>66.953109905326201</c:v>
                </c:pt>
                <c:pt idx="3205">
                  <c:v>66.952546370837894</c:v>
                </c:pt>
                <c:pt idx="3206">
                  <c:v>66.952002962581318</c:v>
                </c:pt>
                <c:pt idx="3207">
                  <c:v>66.951439428093011</c:v>
                </c:pt>
                <c:pt idx="3208">
                  <c:v>66.950714883750891</c:v>
                </c:pt>
                <c:pt idx="3209">
                  <c:v>66.949970213177053</c:v>
                </c:pt>
                <c:pt idx="3210">
                  <c:v>66.949306047530115</c:v>
                </c:pt>
                <c:pt idx="3211">
                  <c:v>66.948702260578358</c:v>
                </c:pt>
                <c:pt idx="3212">
                  <c:v>66.948098473626601</c:v>
                </c:pt>
                <c:pt idx="3213">
                  <c:v>66.947534939138293</c:v>
                </c:pt>
                <c:pt idx="3214">
                  <c:v>66.946931152186522</c:v>
                </c:pt>
                <c:pt idx="3215">
                  <c:v>66.946246860307852</c:v>
                </c:pt>
                <c:pt idx="3216">
                  <c:v>66.945401558575384</c:v>
                </c:pt>
                <c:pt idx="3217">
                  <c:v>66.944475751916016</c:v>
                </c:pt>
                <c:pt idx="3218">
                  <c:v>66.943529819024931</c:v>
                </c:pt>
                <c:pt idx="3219">
                  <c:v>66.942302118889671</c:v>
                </c:pt>
                <c:pt idx="3220">
                  <c:v>66.940913408900627</c:v>
                </c:pt>
                <c:pt idx="3221">
                  <c:v>66.9396253300702</c:v>
                </c:pt>
                <c:pt idx="3222">
                  <c:v>66.938397629934968</c:v>
                </c:pt>
                <c:pt idx="3223">
                  <c:v>66.937270560958325</c:v>
                </c:pt>
                <c:pt idx="3224">
                  <c:v>66.936223996908623</c:v>
                </c:pt>
                <c:pt idx="3225">
                  <c:v>66.935217685322343</c:v>
                </c:pt>
                <c:pt idx="3226">
                  <c:v>66.934191247504344</c:v>
                </c:pt>
                <c:pt idx="3227">
                  <c:v>66.932983673600816</c:v>
                </c:pt>
                <c:pt idx="3228">
                  <c:v>66.931755973465584</c:v>
                </c:pt>
                <c:pt idx="3229">
                  <c:v>66.930669156952405</c:v>
                </c:pt>
                <c:pt idx="3230">
                  <c:v>66.929823855219951</c:v>
                </c:pt>
                <c:pt idx="3231">
                  <c:v>66.929099310877831</c:v>
                </c:pt>
                <c:pt idx="3232">
                  <c:v>66.928294261608826</c:v>
                </c:pt>
                <c:pt idx="3233">
                  <c:v>66.927448959876344</c:v>
                </c:pt>
                <c:pt idx="3234">
                  <c:v>66.926583531912158</c:v>
                </c:pt>
                <c:pt idx="3235">
                  <c:v>66.925738230179689</c:v>
                </c:pt>
                <c:pt idx="3236">
                  <c:v>66.925094190764483</c:v>
                </c:pt>
                <c:pt idx="3237">
                  <c:v>66.924490403812726</c:v>
                </c:pt>
                <c:pt idx="3238">
                  <c:v>66.923866490629237</c:v>
                </c:pt>
                <c:pt idx="3239">
                  <c:v>66.92330295614093</c:v>
                </c:pt>
                <c:pt idx="3240">
                  <c:v>66.922799800347775</c:v>
                </c:pt>
                <c:pt idx="3241">
                  <c:v>66.92239727571328</c:v>
                </c:pt>
                <c:pt idx="3242">
                  <c:v>66.921873993688422</c:v>
                </c:pt>
                <c:pt idx="3243">
                  <c:v>66.921229954273215</c:v>
                </c:pt>
                <c:pt idx="3244">
                  <c:v>66.920445031235914</c:v>
                </c:pt>
                <c:pt idx="3245">
                  <c:v>66.919720486893809</c:v>
                </c:pt>
                <c:pt idx="3246">
                  <c:v>66.918995942551689</c:v>
                </c:pt>
                <c:pt idx="3247">
                  <c:v>66.9183720293682</c:v>
                </c:pt>
                <c:pt idx="3248">
                  <c:v>66.917707863721262</c:v>
                </c:pt>
                <c:pt idx="3249">
                  <c:v>66.916822309525344</c:v>
                </c:pt>
                <c:pt idx="3250">
                  <c:v>66.915856250402527</c:v>
                </c:pt>
                <c:pt idx="3251">
                  <c:v>66.915252463450756</c:v>
                </c:pt>
                <c:pt idx="3252">
                  <c:v>66.914769433889347</c:v>
                </c:pt>
                <c:pt idx="3253">
                  <c:v>66.914205899401054</c:v>
                </c:pt>
                <c:pt idx="3254">
                  <c:v>66.913682617376196</c:v>
                </c:pt>
                <c:pt idx="3255">
                  <c:v>66.913119082887874</c:v>
                </c:pt>
                <c:pt idx="3256">
                  <c:v>66.912354286082305</c:v>
                </c:pt>
                <c:pt idx="3257">
                  <c:v>66.911609615508468</c:v>
                </c:pt>
                <c:pt idx="3258">
                  <c:v>66.910985702324993</c:v>
                </c:pt>
                <c:pt idx="3259">
                  <c:v>66.910563051458766</c:v>
                </c:pt>
                <c:pt idx="3260">
                  <c:v>66.910140400592525</c:v>
                </c:pt>
                <c:pt idx="3261">
                  <c:v>66.909657371031102</c:v>
                </c:pt>
                <c:pt idx="3262">
                  <c:v>66.909274972628324</c:v>
                </c:pt>
                <c:pt idx="3263">
                  <c:v>66.908892574225547</c:v>
                </c:pt>
                <c:pt idx="3264">
                  <c:v>66.908449797127588</c:v>
                </c:pt>
                <c:pt idx="3265">
                  <c:v>66.908208282346877</c:v>
                </c:pt>
                <c:pt idx="3266">
                  <c:v>66.908007020029629</c:v>
                </c:pt>
                <c:pt idx="3267">
                  <c:v>66.90760449539512</c:v>
                </c:pt>
                <c:pt idx="3268">
                  <c:v>66.90702083467508</c:v>
                </c:pt>
                <c:pt idx="3269">
                  <c:v>66.906578057577121</c:v>
                </c:pt>
                <c:pt idx="3270">
                  <c:v>66.906336542796424</c:v>
                </c:pt>
                <c:pt idx="3271">
                  <c:v>66.905994396857096</c:v>
                </c:pt>
                <c:pt idx="3272">
                  <c:v>66.905370483673607</c:v>
                </c:pt>
                <c:pt idx="3273">
                  <c:v>66.904867327880467</c:v>
                </c:pt>
                <c:pt idx="3274">
                  <c:v>66.904545308172871</c:v>
                </c:pt>
                <c:pt idx="3275">
                  <c:v>66.904243414696978</c:v>
                </c:pt>
                <c:pt idx="3276">
                  <c:v>66.903840890062469</c:v>
                </c:pt>
                <c:pt idx="3277">
                  <c:v>66.903559122818308</c:v>
                </c:pt>
                <c:pt idx="3278">
                  <c:v>66.903237103110712</c:v>
                </c:pt>
                <c:pt idx="3279">
                  <c:v>66.903015714561732</c:v>
                </c:pt>
                <c:pt idx="3280">
                  <c:v>66.902613189927223</c:v>
                </c:pt>
                <c:pt idx="3281">
                  <c:v>66.902049655438915</c:v>
                </c:pt>
                <c:pt idx="3282">
                  <c:v>66.901345237328528</c:v>
                </c:pt>
                <c:pt idx="3283">
                  <c:v>66.900721324145039</c:v>
                </c:pt>
                <c:pt idx="3284">
                  <c:v>66.900258420815362</c:v>
                </c:pt>
                <c:pt idx="3285">
                  <c:v>66.899815643717403</c:v>
                </c:pt>
                <c:pt idx="3286">
                  <c:v>66.899292361692545</c:v>
                </c:pt>
                <c:pt idx="3287">
                  <c:v>66.898829458362854</c:v>
                </c:pt>
                <c:pt idx="3288">
                  <c:v>66.898587943582157</c:v>
                </c:pt>
                <c:pt idx="3289">
                  <c:v>66.898386681264896</c:v>
                </c:pt>
                <c:pt idx="3290">
                  <c:v>66.898145166484184</c:v>
                </c:pt>
                <c:pt idx="3291">
                  <c:v>66.8979841566304</c:v>
                </c:pt>
                <c:pt idx="3292">
                  <c:v>66.897782894313139</c:v>
                </c:pt>
                <c:pt idx="3293">
                  <c:v>66.89748100083726</c:v>
                </c:pt>
                <c:pt idx="3294">
                  <c:v>66.897138854897932</c:v>
                </c:pt>
                <c:pt idx="3295">
                  <c:v>66.896857087653771</c:v>
                </c:pt>
                <c:pt idx="3296">
                  <c:v>66.89657532040961</c:v>
                </c:pt>
                <c:pt idx="3297">
                  <c:v>66.896353931860631</c:v>
                </c:pt>
                <c:pt idx="3298">
                  <c:v>66.896253300702014</c:v>
                </c:pt>
                <c:pt idx="3299">
                  <c:v>66.896132543311651</c:v>
                </c:pt>
                <c:pt idx="3300">
                  <c:v>66.896011785921289</c:v>
                </c:pt>
                <c:pt idx="3301">
                  <c:v>66.89607216461647</c:v>
                </c:pt>
                <c:pt idx="3302">
                  <c:v>66.896092290848202</c:v>
                </c:pt>
                <c:pt idx="3303">
                  <c:v>66.896011785921289</c:v>
                </c:pt>
                <c:pt idx="3304">
                  <c:v>66.895810523604055</c:v>
                </c:pt>
                <c:pt idx="3305">
                  <c:v>66.895649513750243</c:v>
                </c:pt>
                <c:pt idx="3306">
                  <c:v>66.895548882591626</c:v>
                </c:pt>
                <c:pt idx="3307">
                  <c:v>66.895327494042633</c:v>
                </c:pt>
                <c:pt idx="3308">
                  <c:v>66.895025600566754</c:v>
                </c:pt>
                <c:pt idx="3309">
                  <c:v>66.894643202163991</c:v>
                </c:pt>
                <c:pt idx="3310">
                  <c:v>66.894119920139119</c:v>
                </c:pt>
                <c:pt idx="3311">
                  <c:v>66.893797900431508</c:v>
                </c:pt>
                <c:pt idx="3312">
                  <c:v>66.893556385650811</c:v>
                </c:pt>
                <c:pt idx="3313">
                  <c:v>66.893435628260463</c:v>
                </c:pt>
                <c:pt idx="3314">
                  <c:v>66.893435628260463</c:v>
                </c:pt>
                <c:pt idx="3315">
                  <c:v>66.893596638114246</c:v>
                </c:pt>
                <c:pt idx="3316">
                  <c:v>66.893717395504609</c:v>
                </c:pt>
                <c:pt idx="3317">
                  <c:v>66.893737521736327</c:v>
                </c:pt>
                <c:pt idx="3318">
                  <c:v>66.89367714304116</c:v>
                </c:pt>
                <c:pt idx="3319">
                  <c:v>66.893556385650811</c:v>
                </c:pt>
                <c:pt idx="3320">
                  <c:v>66.893435628260463</c:v>
                </c:pt>
                <c:pt idx="3321">
                  <c:v>66.893475880723912</c:v>
                </c:pt>
                <c:pt idx="3322">
                  <c:v>66.893375249565281</c:v>
                </c:pt>
                <c:pt idx="3323">
                  <c:v>66.893153861016302</c:v>
                </c:pt>
                <c:pt idx="3324">
                  <c:v>66.892912346235605</c:v>
                </c:pt>
                <c:pt idx="3325">
                  <c:v>66.892932472467322</c:v>
                </c:pt>
                <c:pt idx="3326">
                  <c:v>66.893033103625939</c:v>
                </c:pt>
                <c:pt idx="3327">
                  <c:v>66.89309348232112</c:v>
                </c:pt>
                <c:pt idx="3328">
                  <c:v>66.893153861016302</c:v>
                </c:pt>
                <c:pt idx="3329">
                  <c:v>66.893194113479751</c:v>
                </c:pt>
                <c:pt idx="3330">
                  <c:v>66.893053229857685</c:v>
                </c:pt>
                <c:pt idx="3331">
                  <c:v>66.892972724930772</c:v>
                </c:pt>
                <c:pt idx="3332">
                  <c:v>66.893053229857685</c:v>
                </c:pt>
                <c:pt idx="3333">
                  <c:v>66.893173987248019</c:v>
                </c:pt>
                <c:pt idx="3334">
                  <c:v>66.893234365943201</c:v>
                </c:pt>
                <c:pt idx="3335">
                  <c:v>66.893334997101832</c:v>
                </c:pt>
                <c:pt idx="3336">
                  <c:v>66.893435628260463</c:v>
                </c:pt>
                <c:pt idx="3337">
                  <c:v>66.893556385650811</c:v>
                </c:pt>
                <c:pt idx="3338">
                  <c:v>66.893757647968073</c:v>
                </c:pt>
                <c:pt idx="3339">
                  <c:v>66.894099793907387</c:v>
                </c:pt>
                <c:pt idx="3340">
                  <c:v>66.894542571005346</c:v>
                </c:pt>
                <c:pt idx="3341">
                  <c:v>66.894844464481224</c:v>
                </c:pt>
                <c:pt idx="3342">
                  <c:v>66.895126231725385</c:v>
                </c:pt>
                <c:pt idx="3343">
                  <c:v>66.895569008823344</c:v>
                </c:pt>
                <c:pt idx="3344">
                  <c:v>66.895971533457853</c:v>
                </c:pt>
                <c:pt idx="3345">
                  <c:v>66.896374058092363</c:v>
                </c:pt>
                <c:pt idx="3346">
                  <c:v>66.896696077799973</c:v>
                </c:pt>
                <c:pt idx="3347">
                  <c:v>66.897018097507583</c:v>
                </c:pt>
                <c:pt idx="3348">
                  <c:v>66.897138854897932</c:v>
                </c:pt>
                <c:pt idx="3349">
                  <c:v>66.897098602434468</c:v>
                </c:pt>
                <c:pt idx="3350">
                  <c:v>66.897058349971019</c:v>
                </c:pt>
                <c:pt idx="3351">
                  <c:v>66.897179107361367</c:v>
                </c:pt>
                <c:pt idx="3352">
                  <c:v>66.897360243446897</c:v>
                </c:pt>
                <c:pt idx="3353">
                  <c:v>66.89744074837381</c:v>
                </c:pt>
                <c:pt idx="3354">
                  <c:v>66.89729986475173</c:v>
                </c:pt>
                <c:pt idx="3355">
                  <c:v>66.897279738520012</c:v>
                </c:pt>
                <c:pt idx="3356">
                  <c:v>66.897561505764159</c:v>
                </c:pt>
                <c:pt idx="3357">
                  <c:v>66.8979841566304</c:v>
                </c:pt>
                <c:pt idx="3358">
                  <c:v>66.898205545179366</c:v>
                </c:pt>
                <c:pt idx="3359">
                  <c:v>66.898185418947648</c:v>
                </c:pt>
                <c:pt idx="3360">
                  <c:v>66.898004282862118</c:v>
                </c:pt>
                <c:pt idx="3361">
                  <c:v>66.898004282862118</c:v>
                </c:pt>
                <c:pt idx="3362">
                  <c:v>66.898185418947648</c:v>
                </c:pt>
                <c:pt idx="3363">
                  <c:v>66.898386681264896</c:v>
                </c:pt>
                <c:pt idx="3364">
                  <c:v>66.898346428801446</c:v>
                </c:pt>
                <c:pt idx="3365">
                  <c:v>66.898346428801446</c:v>
                </c:pt>
                <c:pt idx="3366">
                  <c:v>66.898507438655244</c:v>
                </c:pt>
                <c:pt idx="3367">
                  <c:v>66.898648322277324</c:v>
                </c:pt>
                <c:pt idx="3368">
                  <c:v>66.898668448509056</c:v>
                </c:pt>
                <c:pt idx="3369">
                  <c:v>66.898628196045593</c:v>
                </c:pt>
                <c:pt idx="3370">
                  <c:v>66.898467186191795</c:v>
                </c:pt>
                <c:pt idx="3371">
                  <c:v>66.898185418947648</c:v>
                </c:pt>
                <c:pt idx="3372">
                  <c:v>66.897782894313139</c:v>
                </c:pt>
                <c:pt idx="3373">
                  <c:v>66.897400495910347</c:v>
                </c:pt>
                <c:pt idx="3374">
                  <c:v>66.897098602434468</c:v>
                </c:pt>
                <c:pt idx="3375">
                  <c:v>66.89693759258067</c:v>
                </c:pt>
                <c:pt idx="3376">
                  <c:v>66.896957718812402</c:v>
                </c:pt>
                <c:pt idx="3377">
                  <c:v>66.897078476202751</c:v>
                </c:pt>
                <c:pt idx="3378">
                  <c:v>66.897259612288281</c:v>
                </c:pt>
                <c:pt idx="3379">
                  <c:v>66.897400495910347</c:v>
                </c:pt>
                <c:pt idx="3380">
                  <c:v>66.897581631995877</c:v>
                </c:pt>
                <c:pt idx="3381">
                  <c:v>66.897823146776574</c:v>
                </c:pt>
                <c:pt idx="3382">
                  <c:v>66.898084787789017</c:v>
                </c:pt>
                <c:pt idx="3383">
                  <c:v>66.898386681264896</c:v>
                </c:pt>
                <c:pt idx="3384">
                  <c:v>66.898688574740788</c:v>
                </c:pt>
                <c:pt idx="3385">
                  <c:v>66.898990468216653</c:v>
                </c:pt>
                <c:pt idx="3386">
                  <c:v>66.899332614155981</c:v>
                </c:pt>
                <c:pt idx="3387">
                  <c:v>66.899674760095323</c:v>
                </c:pt>
                <c:pt idx="3388">
                  <c:v>66.9000571584981</c:v>
                </c:pt>
                <c:pt idx="3389">
                  <c:v>66.900298673278797</c:v>
                </c:pt>
                <c:pt idx="3390">
                  <c:v>66.900499935596059</c:v>
                </c:pt>
                <c:pt idx="3391">
                  <c:v>66.900660945449857</c:v>
                </c:pt>
                <c:pt idx="3392">
                  <c:v>66.900882333998851</c:v>
                </c:pt>
                <c:pt idx="3393">
                  <c:v>66.901083596316099</c:v>
                </c:pt>
                <c:pt idx="3394">
                  <c:v>66.901123848779548</c:v>
                </c:pt>
                <c:pt idx="3395">
                  <c:v>66.901003091389185</c:v>
                </c:pt>
                <c:pt idx="3396">
                  <c:v>66.900882333998851</c:v>
                </c:pt>
                <c:pt idx="3397">
                  <c:v>66.900761576608488</c:v>
                </c:pt>
                <c:pt idx="3398">
                  <c:v>66.900721324145039</c:v>
                </c:pt>
                <c:pt idx="3399">
                  <c:v>66.901043343852649</c:v>
                </c:pt>
                <c:pt idx="3400">
                  <c:v>66.901727635731305</c:v>
                </c:pt>
                <c:pt idx="3401">
                  <c:v>66.902291170219613</c:v>
                </c:pt>
                <c:pt idx="3402">
                  <c:v>66.902492432536874</c:v>
                </c:pt>
                <c:pt idx="3403">
                  <c:v>66.90285470470792</c:v>
                </c:pt>
                <c:pt idx="3404">
                  <c:v>66.903398112964524</c:v>
                </c:pt>
                <c:pt idx="3405">
                  <c:v>66.903861016294215</c:v>
                </c:pt>
                <c:pt idx="3406">
                  <c:v>66.904142783538362</c:v>
                </c:pt>
                <c:pt idx="3407">
                  <c:v>66.90462581309977</c:v>
                </c:pt>
                <c:pt idx="3408">
                  <c:v>66.905390609905339</c:v>
                </c:pt>
                <c:pt idx="3409">
                  <c:v>66.906115154247431</c:v>
                </c:pt>
                <c:pt idx="3410">
                  <c:v>66.906759193662651</c:v>
                </c:pt>
                <c:pt idx="3411">
                  <c:v>66.907403233077872</c:v>
                </c:pt>
                <c:pt idx="3412">
                  <c:v>66.907805757712381</c:v>
                </c:pt>
                <c:pt idx="3413">
                  <c:v>66.908127777419978</c:v>
                </c:pt>
                <c:pt idx="3414">
                  <c:v>66.908610806981386</c:v>
                </c:pt>
                <c:pt idx="3415">
                  <c:v>66.908952952920714</c:v>
                </c:pt>
                <c:pt idx="3416">
                  <c:v>66.909194467701425</c:v>
                </c:pt>
                <c:pt idx="3417">
                  <c:v>66.909536613640768</c:v>
                </c:pt>
                <c:pt idx="3418">
                  <c:v>66.909838507116632</c:v>
                </c:pt>
                <c:pt idx="3419">
                  <c:v>66.910100148129075</c:v>
                </c:pt>
                <c:pt idx="3420">
                  <c:v>66.910341662909772</c:v>
                </c:pt>
                <c:pt idx="3421">
                  <c:v>66.910583177690469</c:v>
                </c:pt>
                <c:pt idx="3422">
                  <c:v>66.910583177690469</c:v>
                </c:pt>
                <c:pt idx="3423">
                  <c:v>66.910422167836686</c:v>
                </c:pt>
                <c:pt idx="3424">
                  <c:v>66.910140400592525</c:v>
                </c:pt>
                <c:pt idx="3425">
                  <c:v>66.909898885811813</c:v>
                </c:pt>
                <c:pt idx="3426">
                  <c:v>66.909657371031102</c:v>
                </c:pt>
                <c:pt idx="3427">
                  <c:v>66.909435982482123</c:v>
                </c:pt>
                <c:pt idx="3428">
                  <c:v>66.909295098860056</c:v>
                </c:pt>
                <c:pt idx="3429">
                  <c:v>66.909174341469708</c:v>
                </c:pt>
                <c:pt idx="3430">
                  <c:v>66.90897307915246</c:v>
                </c:pt>
                <c:pt idx="3431">
                  <c:v>66.90883219553038</c:v>
                </c:pt>
                <c:pt idx="3432">
                  <c:v>66.908610806981386</c:v>
                </c:pt>
                <c:pt idx="3433">
                  <c:v>66.908389418432407</c:v>
                </c:pt>
                <c:pt idx="3434">
                  <c:v>66.908248534810326</c:v>
                </c:pt>
                <c:pt idx="3435">
                  <c:v>66.908228408578609</c:v>
                </c:pt>
                <c:pt idx="3436">
                  <c:v>66.908389418432407</c:v>
                </c:pt>
                <c:pt idx="3437">
                  <c:v>66.908490049591038</c:v>
                </c:pt>
                <c:pt idx="3438">
                  <c:v>66.908570554517937</c:v>
                </c:pt>
                <c:pt idx="3439">
                  <c:v>66.908731564371735</c:v>
                </c:pt>
                <c:pt idx="3440">
                  <c:v>66.908852321762097</c:v>
                </c:pt>
                <c:pt idx="3441">
                  <c:v>66.908872447993815</c:v>
                </c:pt>
                <c:pt idx="3442">
                  <c:v>66.908852321762097</c:v>
                </c:pt>
                <c:pt idx="3443">
                  <c:v>66.90883219553038</c:v>
                </c:pt>
                <c:pt idx="3444">
                  <c:v>66.908932826688996</c:v>
                </c:pt>
                <c:pt idx="3445">
                  <c:v>66.908952952920714</c:v>
                </c:pt>
                <c:pt idx="3446">
                  <c:v>66.908852321762097</c:v>
                </c:pt>
                <c:pt idx="3447">
                  <c:v>66.908892574225547</c:v>
                </c:pt>
                <c:pt idx="3448">
                  <c:v>66.909013331615895</c:v>
                </c:pt>
                <c:pt idx="3449">
                  <c:v>66.909254846396607</c:v>
                </c:pt>
                <c:pt idx="3450">
                  <c:v>66.909617118567667</c:v>
                </c:pt>
                <c:pt idx="3451">
                  <c:v>66.910059895665626</c:v>
                </c:pt>
                <c:pt idx="3452">
                  <c:v>66.910482546531853</c:v>
                </c:pt>
                <c:pt idx="3453">
                  <c:v>66.910824692471181</c:v>
                </c:pt>
                <c:pt idx="3454">
                  <c:v>66.911186964642241</c:v>
                </c:pt>
                <c:pt idx="3455">
                  <c:v>66.911508984349837</c:v>
                </c:pt>
                <c:pt idx="3456">
                  <c:v>66.911750499130548</c:v>
                </c:pt>
                <c:pt idx="3457">
                  <c:v>66.911931635216064</c:v>
                </c:pt>
                <c:pt idx="3458">
                  <c:v>66.911992013911245</c:v>
                </c:pt>
                <c:pt idx="3459">
                  <c:v>66.912112771301608</c:v>
                </c:pt>
                <c:pt idx="3460">
                  <c:v>66.912434791009218</c:v>
                </c:pt>
                <c:pt idx="3461">
                  <c:v>66.912716558253365</c:v>
                </c:pt>
                <c:pt idx="3462">
                  <c:v>66.912877568107177</c:v>
                </c:pt>
                <c:pt idx="3463">
                  <c:v>66.912998325497526</c:v>
                </c:pt>
                <c:pt idx="3464">
                  <c:v>66.913159335351324</c:v>
                </c:pt>
                <c:pt idx="3465">
                  <c:v>66.913199587814788</c:v>
                </c:pt>
                <c:pt idx="3466">
                  <c:v>66.913058704192707</c:v>
                </c:pt>
                <c:pt idx="3467">
                  <c:v>66.913078830424425</c:v>
                </c:pt>
                <c:pt idx="3468">
                  <c:v>66.913159335351324</c:v>
                </c:pt>
                <c:pt idx="3469">
                  <c:v>66.913098956656142</c:v>
                </c:pt>
                <c:pt idx="3470">
                  <c:v>66.912897694338895</c:v>
                </c:pt>
                <c:pt idx="3471">
                  <c:v>66.912917820570627</c:v>
                </c:pt>
                <c:pt idx="3472">
                  <c:v>66.913280092741672</c:v>
                </c:pt>
                <c:pt idx="3473">
                  <c:v>66.913682617376196</c:v>
                </c:pt>
                <c:pt idx="3474">
                  <c:v>66.914246151864504</c:v>
                </c:pt>
                <c:pt idx="3475">
                  <c:v>66.914809686352811</c:v>
                </c:pt>
                <c:pt idx="3476">
                  <c:v>66.915272589682502</c:v>
                </c:pt>
                <c:pt idx="3477">
                  <c:v>66.915755619243896</c:v>
                </c:pt>
                <c:pt idx="3478">
                  <c:v>66.916198396341869</c:v>
                </c:pt>
                <c:pt idx="3479">
                  <c:v>66.916580794744647</c:v>
                </c:pt>
                <c:pt idx="3480">
                  <c:v>66.916943066915707</c:v>
                </c:pt>
                <c:pt idx="3481">
                  <c:v>66.917466348940565</c:v>
                </c:pt>
                <c:pt idx="3482">
                  <c:v>66.918130514587489</c:v>
                </c:pt>
                <c:pt idx="3483">
                  <c:v>66.91859341791718</c:v>
                </c:pt>
                <c:pt idx="3484">
                  <c:v>66.918774554002709</c:v>
                </c:pt>
                <c:pt idx="3485">
                  <c:v>66.919036195015138</c:v>
                </c:pt>
                <c:pt idx="3486">
                  <c:v>66.919599729503446</c:v>
                </c:pt>
                <c:pt idx="3487">
                  <c:v>66.920243768918652</c:v>
                </c:pt>
                <c:pt idx="3488">
                  <c:v>66.920968313260772</c:v>
                </c:pt>
                <c:pt idx="3489">
                  <c:v>66.921652605139442</c:v>
                </c:pt>
                <c:pt idx="3490">
                  <c:v>66.922095382237387</c:v>
                </c:pt>
                <c:pt idx="3491">
                  <c:v>66.922477780640179</c:v>
                </c:pt>
                <c:pt idx="3492">
                  <c:v>66.923021188896769</c:v>
                </c:pt>
                <c:pt idx="3493">
                  <c:v>66.923544470921627</c:v>
                </c:pt>
                <c:pt idx="3494">
                  <c:v>66.923806111934056</c:v>
                </c:pt>
                <c:pt idx="3495">
                  <c:v>66.924067752946499</c:v>
                </c:pt>
                <c:pt idx="3496">
                  <c:v>66.924591034971343</c:v>
                </c:pt>
                <c:pt idx="3497">
                  <c:v>66.925174695691382</c:v>
                </c:pt>
                <c:pt idx="3498">
                  <c:v>66.925597346557623</c:v>
                </c:pt>
                <c:pt idx="3499">
                  <c:v>66.92601999742385</c:v>
                </c:pt>
                <c:pt idx="3500">
                  <c:v>66.926382269594896</c:v>
                </c:pt>
                <c:pt idx="3501">
                  <c:v>66.926804920461137</c:v>
                </c:pt>
                <c:pt idx="3502">
                  <c:v>66.927126940168748</c:v>
                </c:pt>
                <c:pt idx="3503">
                  <c:v>66.927328202486009</c:v>
                </c:pt>
                <c:pt idx="3504">
                  <c:v>66.927670348425323</c:v>
                </c:pt>
                <c:pt idx="3505">
                  <c:v>66.927891736974317</c:v>
                </c:pt>
                <c:pt idx="3506">
                  <c:v>66.927992368132934</c:v>
                </c:pt>
                <c:pt idx="3507">
                  <c:v>66.928254009145363</c:v>
                </c:pt>
                <c:pt idx="3508">
                  <c:v>66.928676660011604</c:v>
                </c:pt>
                <c:pt idx="3509">
                  <c:v>66.929119437109563</c:v>
                </c:pt>
                <c:pt idx="3510">
                  <c:v>66.929300573195079</c:v>
                </c:pt>
                <c:pt idx="3511">
                  <c:v>66.929582340439225</c:v>
                </c:pt>
                <c:pt idx="3512">
                  <c:v>66.929783602756487</c:v>
                </c:pt>
                <c:pt idx="3513">
                  <c:v>66.930025117537198</c:v>
                </c:pt>
                <c:pt idx="3514">
                  <c:v>66.930306884781359</c:v>
                </c:pt>
                <c:pt idx="3515">
                  <c:v>66.930467894635157</c:v>
                </c:pt>
                <c:pt idx="3516">
                  <c:v>66.930628904488955</c:v>
                </c:pt>
                <c:pt idx="3517">
                  <c:v>66.930950924196566</c:v>
                </c:pt>
                <c:pt idx="3518">
                  <c:v>66.931152186513827</c:v>
                </c:pt>
                <c:pt idx="3519">
                  <c:v>66.931293070135894</c:v>
                </c:pt>
                <c:pt idx="3520">
                  <c:v>66.931554711148337</c:v>
                </c:pt>
                <c:pt idx="3521">
                  <c:v>66.931796225929034</c:v>
                </c:pt>
                <c:pt idx="3522">
                  <c:v>66.932098119404912</c:v>
                </c:pt>
                <c:pt idx="3523">
                  <c:v>66.93233963418561</c:v>
                </c:pt>
                <c:pt idx="3524">
                  <c:v>66.932299381722174</c:v>
                </c:pt>
                <c:pt idx="3525">
                  <c:v>66.932057866941463</c:v>
                </c:pt>
                <c:pt idx="3526">
                  <c:v>66.931957235782832</c:v>
                </c:pt>
                <c:pt idx="3527">
                  <c:v>66.931977362014564</c:v>
                </c:pt>
                <c:pt idx="3528">
                  <c:v>66.932198750563529</c:v>
                </c:pt>
                <c:pt idx="3529">
                  <c:v>66.932460391575972</c:v>
                </c:pt>
                <c:pt idx="3530">
                  <c:v>66.932561022734589</c:v>
                </c:pt>
                <c:pt idx="3531">
                  <c:v>66.93262140142977</c:v>
                </c:pt>
                <c:pt idx="3532">
                  <c:v>66.932701906356669</c:v>
                </c:pt>
                <c:pt idx="3533">
                  <c:v>66.932722032588401</c:v>
                </c:pt>
                <c:pt idx="3534">
                  <c:v>66.932742158820119</c:v>
                </c:pt>
                <c:pt idx="3535">
                  <c:v>66.93262140142977</c:v>
                </c:pt>
                <c:pt idx="3536">
                  <c:v>66.932359760417341</c:v>
                </c:pt>
                <c:pt idx="3537">
                  <c:v>66.932138371868348</c:v>
                </c:pt>
                <c:pt idx="3538">
                  <c:v>66.932098119404912</c:v>
                </c:pt>
                <c:pt idx="3539">
                  <c:v>66.932319507953892</c:v>
                </c:pt>
                <c:pt idx="3540">
                  <c:v>66.932198750563529</c:v>
                </c:pt>
                <c:pt idx="3541">
                  <c:v>66.931977362014564</c:v>
                </c:pt>
                <c:pt idx="3542">
                  <c:v>66.931675468538671</c:v>
                </c:pt>
                <c:pt idx="3543">
                  <c:v>66.931474206221424</c:v>
                </c:pt>
                <c:pt idx="3544">
                  <c:v>66.931212565208995</c:v>
                </c:pt>
                <c:pt idx="3545">
                  <c:v>66.930910671733116</c:v>
                </c:pt>
                <c:pt idx="3546">
                  <c:v>66.93058865202552</c:v>
                </c:pt>
                <c:pt idx="3547">
                  <c:v>66.930226379854446</c:v>
                </c:pt>
                <c:pt idx="3548">
                  <c:v>66.929783602756487</c:v>
                </c:pt>
                <c:pt idx="3549">
                  <c:v>66.92903893218265</c:v>
                </c:pt>
                <c:pt idx="3550">
                  <c:v>66.928757164938489</c:v>
                </c:pt>
                <c:pt idx="3551">
                  <c:v>66.928918174792301</c:v>
                </c:pt>
                <c:pt idx="3552">
                  <c:v>66.929119437109563</c:v>
                </c:pt>
                <c:pt idx="3553">
                  <c:v>66.929381078121992</c:v>
                </c:pt>
                <c:pt idx="3554">
                  <c:v>66.92950183551234</c:v>
                </c:pt>
                <c:pt idx="3555">
                  <c:v>66.929220068268179</c:v>
                </c:pt>
                <c:pt idx="3556">
                  <c:v>66.928938301024019</c:v>
                </c:pt>
                <c:pt idx="3557">
                  <c:v>66.929018805950918</c:v>
                </c:pt>
                <c:pt idx="3558">
                  <c:v>66.92917981580473</c:v>
                </c:pt>
                <c:pt idx="3559">
                  <c:v>66.92936095189026</c:v>
                </c:pt>
                <c:pt idx="3560">
                  <c:v>66.929381078121992</c:v>
                </c:pt>
                <c:pt idx="3561">
                  <c:v>66.929280446963361</c:v>
                </c:pt>
                <c:pt idx="3562">
                  <c:v>66.929421330585441</c:v>
                </c:pt>
                <c:pt idx="3563">
                  <c:v>66.929642719134407</c:v>
                </c:pt>
                <c:pt idx="3564">
                  <c:v>66.929783602756487</c:v>
                </c:pt>
                <c:pt idx="3565">
                  <c:v>66.929864107683386</c:v>
                </c:pt>
                <c:pt idx="3566">
                  <c:v>66.929783602756487</c:v>
                </c:pt>
                <c:pt idx="3567">
                  <c:v>66.929823855219951</c:v>
                </c:pt>
                <c:pt idx="3568">
                  <c:v>66.929944612610299</c:v>
                </c:pt>
                <c:pt idx="3569">
                  <c:v>66.930045243768916</c:v>
                </c:pt>
                <c:pt idx="3570">
                  <c:v>66.930004991305466</c:v>
                </c:pt>
                <c:pt idx="3571">
                  <c:v>66.929984865073749</c:v>
                </c:pt>
                <c:pt idx="3572">
                  <c:v>66.929944612610299</c:v>
                </c:pt>
                <c:pt idx="3573">
                  <c:v>66.929864107683386</c:v>
                </c:pt>
                <c:pt idx="3574">
                  <c:v>66.929723224061306</c:v>
                </c:pt>
                <c:pt idx="3575">
                  <c:v>66.929622592902689</c:v>
                </c:pt>
                <c:pt idx="3576">
                  <c:v>66.929662845366138</c:v>
                </c:pt>
                <c:pt idx="3577">
                  <c:v>66.929743350293052</c:v>
                </c:pt>
                <c:pt idx="3578">
                  <c:v>66.929904360146836</c:v>
                </c:pt>
                <c:pt idx="3579">
                  <c:v>66.930186127390996</c:v>
                </c:pt>
                <c:pt idx="3580">
                  <c:v>66.930467894635157</c:v>
                </c:pt>
                <c:pt idx="3581">
                  <c:v>66.930669156952405</c:v>
                </c:pt>
                <c:pt idx="3582">
                  <c:v>66.930830166806203</c:v>
                </c:pt>
                <c:pt idx="3583">
                  <c:v>66.930789914342753</c:v>
                </c:pt>
                <c:pt idx="3584">
                  <c:v>66.930810040574485</c:v>
                </c:pt>
                <c:pt idx="3585">
                  <c:v>66.930870419269667</c:v>
                </c:pt>
                <c:pt idx="3586">
                  <c:v>66.931152186513827</c:v>
                </c:pt>
                <c:pt idx="3587">
                  <c:v>66.93139370129451</c:v>
                </c:pt>
                <c:pt idx="3588">
                  <c:v>66.931232691440727</c:v>
                </c:pt>
                <c:pt idx="3589">
                  <c:v>66.930870419269667</c:v>
                </c:pt>
                <c:pt idx="3590">
                  <c:v>66.930729535647586</c:v>
                </c:pt>
                <c:pt idx="3591">
                  <c:v>66.930709409415869</c:v>
                </c:pt>
                <c:pt idx="3592">
                  <c:v>66.930709409415869</c:v>
                </c:pt>
                <c:pt idx="3593">
                  <c:v>66.930789914342753</c:v>
                </c:pt>
                <c:pt idx="3594">
                  <c:v>66.930669156952405</c:v>
                </c:pt>
                <c:pt idx="3595">
                  <c:v>66.930407515939976</c:v>
                </c:pt>
                <c:pt idx="3596">
                  <c:v>66.930347137244794</c:v>
                </c:pt>
                <c:pt idx="3597">
                  <c:v>66.930387389708258</c:v>
                </c:pt>
                <c:pt idx="3598">
                  <c:v>66.930206253622728</c:v>
                </c:pt>
                <c:pt idx="3599">
                  <c:v>66.929984865073749</c:v>
                </c:pt>
                <c:pt idx="3600">
                  <c:v>66.930105622464097</c:v>
                </c:pt>
                <c:pt idx="3601">
                  <c:v>66.93058865202552</c:v>
                </c:pt>
                <c:pt idx="3602">
                  <c:v>66.930910671733116</c:v>
                </c:pt>
                <c:pt idx="3603">
                  <c:v>66.930930797964834</c:v>
                </c:pt>
                <c:pt idx="3604">
                  <c:v>66.930991176660015</c:v>
                </c:pt>
                <c:pt idx="3605">
                  <c:v>66.931192438977277</c:v>
                </c:pt>
                <c:pt idx="3606">
                  <c:v>66.931272943904176</c:v>
                </c:pt>
                <c:pt idx="3607">
                  <c:v>66.931212565208995</c:v>
                </c:pt>
                <c:pt idx="3608">
                  <c:v>66.930890545501384</c:v>
                </c:pt>
                <c:pt idx="3609">
                  <c:v>66.930568525793788</c:v>
                </c:pt>
                <c:pt idx="3610">
                  <c:v>66.930568525793788</c:v>
                </c:pt>
                <c:pt idx="3611">
                  <c:v>66.930669156952405</c:v>
                </c:pt>
                <c:pt idx="3612">
                  <c:v>66.93058865202552</c:v>
                </c:pt>
                <c:pt idx="3613">
                  <c:v>66.93026663231791</c:v>
                </c:pt>
                <c:pt idx="3614">
                  <c:v>66.929904360146836</c:v>
                </c:pt>
                <c:pt idx="3615">
                  <c:v>66.929723224061306</c:v>
                </c:pt>
                <c:pt idx="3616">
                  <c:v>66.92954208797579</c:v>
                </c:pt>
                <c:pt idx="3617">
                  <c:v>66.929401204353709</c:v>
                </c:pt>
                <c:pt idx="3618">
                  <c:v>66.929441456817159</c:v>
                </c:pt>
                <c:pt idx="3619">
                  <c:v>66.929642719134407</c:v>
                </c:pt>
                <c:pt idx="3620">
                  <c:v>66.929864107683386</c:v>
                </c:pt>
                <c:pt idx="3621">
                  <c:v>66.929984865073749</c:v>
                </c:pt>
                <c:pt idx="3622">
                  <c:v>66.930186127390996</c:v>
                </c:pt>
                <c:pt idx="3623">
                  <c:v>66.930407515939976</c:v>
                </c:pt>
                <c:pt idx="3624">
                  <c:v>66.930789914342753</c:v>
                </c:pt>
                <c:pt idx="3625">
                  <c:v>66.93139370129451</c:v>
                </c:pt>
                <c:pt idx="3626">
                  <c:v>66.931856604624201</c:v>
                </c:pt>
                <c:pt idx="3627">
                  <c:v>66.932359760417341</c:v>
                </c:pt>
                <c:pt idx="3628">
                  <c:v>66.9328025375153</c:v>
                </c:pt>
                <c:pt idx="3629">
                  <c:v>66.933305693308426</c:v>
                </c:pt>
                <c:pt idx="3630">
                  <c:v>66.933627713016037</c:v>
                </c:pt>
                <c:pt idx="3631">
                  <c:v>66.933989985187097</c:v>
                </c:pt>
                <c:pt idx="3632">
                  <c:v>66.934392509821606</c:v>
                </c:pt>
                <c:pt idx="3633">
                  <c:v>66.934774908224384</c:v>
                </c:pt>
                <c:pt idx="3634">
                  <c:v>66.935217685322343</c:v>
                </c:pt>
                <c:pt idx="3635">
                  <c:v>66.935660462420302</c:v>
                </c:pt>
                <c:pt idx="3636">
                  <c:v>66.936062987054811</c:v>
                </c:pt>
                <c:pt idx="3637">
                  <c:v>66.936304501835508</c:v>
                </c:pt>
                <c:pt idx="3638">
                  <c:v>66.936425259225857</c:v>
                </c:pt>
                <c:pt idx="3639">
                  <c:v>66.93646551168932</c:v>
                </c:pt>
                <c:pt idx="3640">
                  <c:v>66.93650576415277</c:v>
                </c:pt>
                <c:pt idx="3641">
                  <c:v>66.936344754298972</c:v>
                </c:pt>
                <c:pt idx="3642">
                  <c:v>66.935982482127912</c:v>
                </c:pt>
                <c:pt idx="3643">
                  <c:v>66.936062987054811</c:v>
                </c:pt>
                <c:pt idx="3644">
                  <c:v>66.936163618213428</c:v>
                </c:pt>
                <c:pt idx="3645">
                  <c:v>66.936385006762421</c:v>
                </c:pt>
                <c:pt idx="3646">
                  <c:v>66.93682778386038</c:v>
                </c:pt>
                <c:pt idx="3647">
                  <c:v>66.937270560958325</c:v>
                </c:pt>
                <c:pt idx="3648">
                  <c:v>66.937512075739036</c:v>
                </c:pt>
                <c:pt idx="3649">
                  <c:v>66.937652959361117</c:v>
                </c:pt>
                <c:pt idx="3650">
                  <c:v>66.937995105300445</c:v>
                </c:pt>
                <c:pt idx="3651">
                  <c:v>66.938437882398404</c:v>
                </c:pt>
                <c:pt idx="3652">
                  <c:v>66.938840407032913</c:v>
                </c:pt>
                <c:pt idx="3653">
                  <c:v>66.939182552972241</c:v>
                </c:pt>
                <c:pt idx="3654">
                  <c:v>66.93930331036259</c:v>
                </c:pt>
                <c:pt idx="3655">
                  <c:v>66.939242931667422</c:v>
                </c:pt>
                <c:pt idx="3656">
                  <c:v>66.939383815289503</c:v>
                </c:pt>
                <c:pt idx="3657">
                  <c:v>66.9396253300702</c:v>
                </c:pt>
                <c:pt idx="3658">
                  <c:v>66.939786339924012</c:v>
                </c:pt>
                <c:pt idx="3659">
                  <c:v>66.940007728472978</c:v>
                </c:pt>
                <c:pt idx="3660">
                  <c:v>66.940068107168159</c:v>
                </c:pt>
                <c:pt idx="3661">
                  <c:v>66.940148612095058</c:v>
                </c:pt>
                <c:pt idx="3662">
                  <c:v>66.940289495717138</c:v>
                </c:pt>
                <c:pt idx="3663">
                  <c:v>66.940410253107501</c:v>
                </c:pt>
                <c:pt idx="3664">
                  <c:v>66.940571262961299</c:v>
                </c:pt>
                <c:pt idx="3665">
                  <c:v>66.940651767888198</c:v>
                </c:pt>
                <c:pt idx="3666">
                  <c:v>66.940611515424749</c:v>
                </c:pt>
                <c:pt idx="3667">
                  <c:v>66.940651767888198</c:v>
                </c:pt>
                <c:pt idx="3668">
                  <c:v>66.940611515424749</c:v>
                </c:pt>
                <c:pt idx="3669">
                  <c:v>66.9404907580344</c:v>
                </c:pt>
                <c:pt idx="3670">
                  <c:v>66.940450505570936</c:v>
                </c:pt>
                <c:pt idx="3671">
                  <c:v>66.940611515424749</c:v>
                </c:pt>
                <c:pt idx="3672">
                  <c:v>66.940792651510279</c:v>
                </c:pt>
                <c:pt idx="3673">
                  <c:v>66.941054292522708</c:v>
                </c:pt>
                <c:pt idx="3674">
                  <c:v>66.940953661364091</c:v>
                </c:pt>
                <c:pt idx="3675">
                  <c:v>66.940510884266118</c:v>
                </c:pt>
                <c:pt idx="3676">
                  <c:v>66.940047980936441</c:v>
                </c:pt>
                <c:pt idx="3677">
                  <c:v>66.93980646615573</c:v>
                </c:pt>
                <c:pt idx="3678">
                  <c:v>66.939725961228831</c:v>
                </c:pt>
                <c:pt idx="3679">
                  <c:v>66.93980646615573</c:v>
                </c:pt>
                <c:pt idx="3680">
                  <c:v>66.939846718619194</c:v>
                </c:pt>
                <c:pt idx="3681">
                  <c:v>66.939665582533664</c:v>
                </c:pt>
                <c:pt idx="3682">
                  <c:v>66.939524698911583</c:v>
                </c:pt>
                <c:pt idx="3683">
                  <c:v>66.939645456301932</c:v>
                </c:pt>
                <c:pt idx="3684">
                  <c:v>66.939967476009528</c:v>
                </c:pt>
                <c:pt idx="3685">
                  <c:v>66.94016873832679</c:v>
                </c:pt>
                <c:pt idx="3686">
                  <c:v>66.940329748180588</c:v>
                </c:pt>
                <c:pt idx="3687">
                  <c:v>66.940551136729582</c:v>
                </c:pt>
                <c:pt idx="3688">
                  <c:v>66.940792651510279</c:v>
                </c:pt>
                <c:pt idx="3689">
                  <c:v>66.941114671217889</c:v>
                </c:pt>
                <c:pt idx="3690">
                  <c:v>66.941376312230318</c:v>
                </c:pt>
                <c:pt idx="3691">
                  <c:v>66.941517195852398</c:v>
                </c:pt>
                <c:pt idx="3692">
                  <c:v>66.941436690925499</c:v>
                </c:pt>
                <c:pt idx="3693">
                  <c:v>66.941255554839955</c:v>
                </c:pt>
                <c:pt idx="3694">
                  <c:v>66.941195176144788</c:v>
                </c:pt>
                <c:pt idx="3695">
                  <c:v>66.941255554839955</c:v>
                </c:pt>
                <c:pt idx="3696">
                  <c:v>66.941416564693753</c:v>
                </c:pt>
                <c:pt idx="3697">
                  <c:v>66.941637953242733</c:v>
                </c:pt>
                <c:pt idx="3698">
                  <c:v>66.941617827011015</c:v>
                </c:pt>
                <c:pt idx="3699">
                  <c:v>66.941617827011015</c:v>
                </c:pt>
                <c:pt idx="3700">
                  <c:v>66.94157757454758</c:v>
                </c:pt>
                <c:pt idx="3701">
                  <c:v>66.941436690925499</c:v>
                </c:pt>
                <c:pt idx="3702">
                  <c:v>66.941255554839955</c:v>
                </c:pt>
                <c:pt idx="3703">
                  <c:v>66.941094544986157</c:v>
                </c:pt>
                <c:pt idx="3704">
                  <c:v>66.941054292522708</c:v>
                </c:pt>
                <c:pt idx="3705">
                  <c:v>66.941094544986157</c:v>
                </c:pt>
                <c:pt idx="3706">
                  <c:v>66.941134797449607</c:v>
                </c:pt>
                <c:pt idx="3707">
                  <c:v>66.941175049913056</c:v>
                </c:pt>
                <c:pt idx="3708">
                  <c:v>66.941175049913056</c:v>
                </c:pt>
                <c:pt idx="3709">
                  <c:v>66.941134797449607</c:v>
                </c:pt>
                <c:pt idx="3710">
                  <c:v>66.941074418754425</c:v>
                </c:pt>
                <c:pt idx="3711">
                  <c:v>66.941014040059258</c:v>
                </c:pt>
                <c:pt idx="3712">
                  <c:v>66.940913408900627</c:v>
                </c:pt>
                <c:pt idx="3713">
                  <c:v>66.940853030205446</c:v>
                </c:pt>
                <c:pt idx="3714">
                  <c:v>66.940732272815097</c:v>
                </c:pt>
                <c:pt idx="3715">
                  <c:v>66.940551136729582</c:v>
                </c:pt>
                <c:pt idx="3716">
                  <c:v>66.940370000644052</c:v>
                </c:pt>
                <c:pt idx="3717">
                  <c:v>66.94012848586334</c:v>
                </c:pt>
                <c:pt idx="3718">
                  <c:v>66.940047980936441</c:v>
                </c:pt>
                <c:pt idx="3719">
                  <c:v>66.940229117021971</c:v>
                </c:pt>
                <c:pt idx="3720">
                  <c:v>66.940410253107501</c:v>
                </c:pt>
                <c:pt idx="3721">
                  <c:v>66.940631641656481</c:v>
                </c:pt>
                <c:pt idx="3722">
                  <c:v>66.940953661364091</c:v>
                </c:pt>
                <c:pt idx="3723">
                  <c:v>66.941114671217889</c:v>
                </c:pt>
                <c:pt idx="3724">
                  <c:v>66.941215302376506</c:v>
                </c:pt>
                <c:pt idx="3725">
                  <c:v>66.941175049913056</c:v>
                </c:pt>
                <c:pt idx="3726">
                  <c:v>66.941215302376506</c:v>
                </c:pt>
                <c:pt idx="3727">
                  <c:v>66.941436690925499</c:v>
                </c:pt>
                <c:pt idx="3728">
                  <c:v>66.941497069620652</c:v>
                </c:pt>
                <c:pt idx="3729">
                  <c:v>66.941557448315834</c:v>
                </c:pt>
                <c:pt idx="3730">
                  <c:v>66.941456817157217</c:v>
                </c:pt>
                <c:pt idx="3731">
                  <c:v>66.941255554839955</c:v>
                </c:pt>
                <c:pt idx="3732">
                  <c:v>66.941175049913056</c:v>
                </c:pt>
                <c:pt idx="3733">
                  <c:v>66.941114671217889</c:v>
                </c:pt>
                <c:pt idx="3734">
                  <c:v>66.940853030205446</c:v>
                </c:pt>
                <c:pt idx="3735">
                  <c:v>66.940651767888198</c:v>
                </c:pt>
                <c:pt idx="3736">
                  <c:v>66.940450505570936</c:v>
                </c:pt>
                <c:pt idx="3737">
                  <c:v>66.94034987441232</c:v>
                </c:pt>
                <c:pt idx="3738">
                  <c:v>66.940249243253689</c:v>
                </c:pt>
                <c:pt idx="3739">
                  <c:v>66.940047980936441</c:v>
                </c:pt>
                <c:pt idx="3740">
                  <c:v>66.939846718619194</c:v>
                </c:pt>
                <c:pt idx="3741">
                  <c:v>66.939564951375033</c:v>
                </c:pt>
                <c:pt idx="3742">
                  <c:v>66.939202679203973</c:v>
                </c:pt>
                <c:pt idx="3743">
                  <c:v>66.938880659496363</c:v>
                </c:pt>
                <c:pt idx="3744">
                  <c:v>66.938619018483934</c:v>
                </c:pt>
                <c:pt idx="3745">
                  <c:v>66.938558639788752</c:v>
                </c:pt>
                <c:pt idx="3746">
                  <c:v>66.938619018483934</c:v>
                </c:pt>
                <c:pt idx="3747">
                  <c:v>66.93871964964255</c:v>
                </c:pt>
                <c:pt idx="3748">
                  <c:v>66.938739775874296</c:v>
                </c:pt>
                <c:pt idx="3749">
                  <c:v>66.938759902106014</c:v>
                </c:pt>
                <c:pt idx="3750">
                  <c:v>66.938961164423276</c:v>
                </c:pt>
                <c:pt idx="3751">
                  <c:v>66.939202679203973</c:v>
                </c:pt>
                <c:pt idx="3752">
                  <c:v>66.939564951375033</c:v>
                </c:pt>
                <c:pt idx="3753">
                  <c:v>66.939967476009528</c:v>
                </c:pt>
                <c:pt idx="3754">
                  <c:v>66.940249243253689</c:v>
                </c:pt>
                <c:pt idx="3755">
                  <c:v>66.940229117021971</c:v>
                </c:pt>
                <c:pt idx="3756">
                  <c:v>66.940047980936441</c:v>
                </c:pt>
                <c:pt idx="3757">
                  <c:v>66.940047980936441</c:v>
                </c:pt>
                <c:pt idx="3758">
                  <c:v>66.940108359631608</c:v>
                </c:pt>
                <c:pt idx="3759">
                  <c:v>66.940329748180588</c:v>
                </c:pt>
                <c:pt idx="3760">
                  <c:v>66.940591389193017</c:v>
                </c:pt>
                <c:pt idx="3761">
                  <c:v>66.940732272815097</c:v>
                </c:pt>
                <c:pt idx="3762">
                  <c:v>66.940893282668895</c:v>
                </c:pt>
                <c:pt idx="3763">
                  <c:v>66.941195176144788</c:v>
                </c:pt>
                <c:pt idx="3764">
                  <c:v>66.941658079474479</c:v>
                </c:pt>
                <c:pt idx="3765">
                  <c:v>66.942060604108974</c:v>
                </c:pt>
                <c:pt idx="3766">
                  <c:v>66.942261866426236</c:v>
                </c:pt>
                <c:pt idx="3767">
                  <c:v>66.942342371353135</c:v>
                </c:pt>
                <c:pt idx="3768">
                  <c:v>66.942362497584867</c:v>
                </c:pt>
                <c:pt idx="3769">
                  <c:v>66.942342371353135</c:v>
                </c:pt>
                <c:pt idx="3770">
                  <c:v>66.942302118889671</c:v>
                </c:pt>
                <c:pt idx="3771">
                  <c:v>66.942261866426236</c:v>
                </c:pt>
                <c:pt idx="3772">
                  <c:v>66.942241740194504</c:v>
                </c:pt>
                <c:pt idx="3773">
                  <c:v>66.942060604108974</c:v>
                </c:pt>
                <c:pt idx="3774">
                  <c:v>66.942060604108974</c:v>
                </c:pt>
                <c:pt idx="3775">
                  <c:v>66.942201487731054</c:v>
                </c:pt>
                <c:pt idx="3776">
                  <c:v>66.942241740194504</c:v>
                </c:pt>
                <c:pt idx="3777">
                  <c:v>66.942201487731054</c:v>
                </c:pt>
                <c:pt idx="3778">
                  <c:v>66.942261866426236</c:v>
                </c:pt>
                <c:pt idx="3779">
                  <c:v>66.942322245121403</c:v>
                </c:pt>
                <c:pt idx="3780">
                  <c:v>66.942362497584867</c:v>
                </c:pt>
                <c:pt idx="3781">
                  <c:v>66.942362497584867</c:v>
                </c:pt>
                <c:pt idx="3782">
                  <c:v>66.9425637599021</c:v>
                </c:pt>
                <c:pt idx="3783">
                  <c:v>66.942905905841442</c:v>
                </c:pt>
                <c:pt idx="3784">
                  <c:v>66.943348682939401</c:v>
                </c:pt>
                <c:pt idx="3785">
                  <c:v>66.94383171250081</c:v>
                </c:pt>
                <c:pt idx="3786">
                  <c:v>66.944395246989117</c:v>
                </c:pt>
                <c:pt idx="3787">
                  <c:v>66.945099665099505</c:v>
                </c:pt>
                <c:pt idx="3788">
                  <c:v>66.945723578282994</c:v>
                </c:pt>
                <c:pt idx="3789">
                  <c:v>66.946448122625114</c:v>
                </c:pt>
                <c:pt idx="3790">
                  <c:v>66.947011657113421</c:v>
                </c:pt>
                <c:pt idx="3791">
                  <c:v>66.94749468667483</c:v>
                </c:pt>
                <c:pt idx="3792">
                  <c:v>66.94803809493142</c:v>
                </c:pt>
                <c:pt idx="3793">
                  <c:v>66.948802891736975</c:v>
                </c:pt>
                <c:pt idx="3794">
                  <c:v>66.949547562310812</c:v>
                </c:pt>
                <c:pt idx="3795">
                  <c:v>66.95011109679912</c:v>
                </c:pt>
                <c:pt idx="3796">
                  <c:v>66.950674631287441</c:v>
                </c:pt>
                <c:pt idx="3797">
                  <c:v>66.951278418239198</c:v>
                </c:pt>
                <c:pt idx="3798">
                  <c:v>66.951640690410258</c:v>
                </c:pt>
                <c:pt idx="3799">
                  <c:v>66.951962710117868</c:v>
                </c:pt>
                <c:pt idx="3800">
                  <c:v>66.952204224898566</c:v>
                </c:pt>
                <c:pt idx="3801">
                  <c:v>66.952425613447545</c:v>
                </c:pt>
                <c:pt idx="3802">
                  <c:v>66.952747633155155</c:v>
                </c:pt>
                <c:pt idx="3803">
                  <c:v>66.953210536484846</c:v>
                </c:pt>
                <c:pt idx="3804">
                  <c:v>66.953653313582791</c:v>
                </c:pt>
                <c:pt idx="3805">
                  <c:v>66.954015585753851</c:v>
                </c:pt>
                <c:pt idx="3806">
                  <c:v>66.954337605461461</c:v>
                </c:pt>
                <c:pt idx="3807">
                  <c:v>66.954498615315259</c:v>
                </c:pt>
                <c:pt idx="3808">
                  <c:v>66.954720003864239</c:v>
                </c:pt>
                <c:pt idx="3809">
                  <c:v>66.9550017711084</c:v>
                </c:pt>
                <c:pt idx="3810">
                  <c:v>66.955424421974627</c:v>
                </c:pt>
                <c:pt idx="3811">
                  <c:v>66.955847072840868</c:v>
                </c:pt>
                <c:pt idx="3812">
                  <c:v>66.956269723707095</c:v>
                </c:pt>
                <c:pt idx="3813">
                  <c:v>66.956893636890584</c:v>
                </c:pt>
                <c:pt idx="3814">
                  <c:v>66.95739679268371</c:v>
                </c:pt>
                <c:pt idx="3815">
                  <c:v>66.957638307464435</c:v>
                </c:pt>
                <c:pt idx="3816">
                  <c:v>66.95775906485477</c:v>
                </c:pt>
                <c:pt idx="3817">
                  <c:v>66.957859696013401</c:v>
                </c:pt>
                <c:pt idx="3818">
                  <c:v>66.958000579635481</c:v>
                </c:pt>
                <c:pt idx="3819">
                  <c:v>66.95808108456238</c:v>
                </c:pt>
                <c:pt idx="3820">
                  <c:v>66.958201841952729</c:v>
                </c:pt>
                <c:pt idx="3821">
                  <c:v>66.958403104269991</c:v>
                </c:pt>
                <c:pt idx="3822">
                  <c:v>66.958564114123789</c:v>
                </c:pt>
                <c:pt idx="3823">
                  <c:v>66.958564114123789</c:v>
                </c:pt>
                <c:pt idx="3824">
                  <c:v>66.958704997745869</c:v>
                </c:pt>
                <c:pt idx="3825">
                  <c:v>66.958845881367949</c:v>
                </c:pt>
                <c:pt idx="3826">
                  <c:v>66.958845881367949</c:v>
                </c:pt>
                <c:pt idx="3827">
                  <c:v>66.958906260063117</c:v>
                </c:pt>
                <c:pt idx="3828">
                  <c:v>66.95898676499003</c:v>
                </c:pt>
                <c:pt idx="3829">
                  <c:v>66.959027017453479</c:v>
                </c:pt>
                <c:pt idx="3830">
                  <c:v>66.958966638758298</c:v>
                </c:pt>
                <c:pt idx="3831">
                  <c:v>66.958765376441036</c:v>
                </c:pt>
                <c:pt idx="3832">
                  <c:v>66.95866474528242</c:v>
                </c:pt>
                <c:pt idx="3833">
                  <c:v>66.958765376441036</c:v>
                </c:pt>
                <c:pt idx="3834">
                  <c:v>66.958966638758298</c:v>
                </c:pt>
                <c:pt idx="3835">
                  <c:v>66.958966638758298</c:v>
                </c:pt>
                <c:pt idx="3836">
                  <c:v>66.958866007599653</c:v>
                </c:pt>
                <c:pt idx="3837">
                  <c:v>66.958926386294834</c:v>
                </c:pt>
                <c:pt idx="3838">
                  <c:v>66.958966638758298</c:v>
                </c:pt>
                <c:pt idx="3839">
                  <c:v>66.958906260063117</c:v>
                </c:pt>
                <c:pt idx="3840">
                  <c:v>66.95866474528242</c:v>
                </c:pt>
                <c:pt idx="3841">
                  <c:v>66.958141463257562</c:v>
                </c:pt>
                <c:pt idx="3842">
                  <c:v>66.957598055000972</c:v>
                </c:pt>
                <c:pt idx="3843">
                  <c:v>66.957175404134745</c:v>
                </c:pt>
                <c:pt idx="3844">
                  <c:v>66.956913763122301</c:v>
                </c:pt>
                <c:pt idx="3845">
                  <c:v>66.956631995878141</c:v>
                </c:pt>
                <c:pt idx="3846">
                  <c:v>66.956289849938827</c:v>
                </c:pt>
                <c:pt idx="3847">
                  <c:v>66.956008082694666</c:v>
                </c:pt>
                <c:pt idx="3848">
                  <c:v>66.955746441682223</c:v>
                </c:pt>
                <c:pt idx="3849">
                  <c:v>66.955444548206358</c:v>
                </c:pt>
                <c:pt idx="3850">
                  <c:v>66.955102402267016</c:v>
                </c:pt>
                <c:pt idx="3851">
                  <c:v>66.954780382559406</c:v>
                </c:pt>
                <c:pt idx="3852">
                  <c:v>66.954659625169072</c:v>
                </c:pt>
                <c:pt idx="3853">
                  <c:v>66.954538867778709</c:v>
                </c:pt>
                <c:pt idx="3854">
                  <c:v>66.95423697430283</c:v>
                </c:pt>
                <c:pt idx="3855">
                  <c:v>66.954015585753851</c:v>
                </c:pt>
                <c:pt idx="3856">
                  <c:v>66.954216848071098</c:v>
                </c:pt>
                <c:pt idx="3857">
                  <c:v>66.954438236620078</c:v>
                </c:pt>
                <c:pt idx="3858">
                  <c:v>66.95445836285181</c:v>
                </c:pt>
                <c:pt idx="3859">
                  <c:v>66.95445836285181</c:v>
                </c:pt>
                <c:pt idx="3860">
                  <c:v>66.954518741546991</c:v>
                </c:pt>
                <c:pt idx="3861">
                  <c:v>66.954317479229744</c:v>
                </c:pt>
                <c:pt idx="3862">
                  <c:v>66.954055838217315</c:v>
                </c:pt>
                <c:pt idx="3863">
                  <c:v>66.953854575900053</c:v>
                </c:pt>
                <c:pt idx="3864">
                  <c:v>66.953572808655892</c:v>
                </c:pt>
                <c:pt idx="3865">
                  <c:v>66.953351420106927</c:v>
                </c:pt>
                <c:pt idx="3866">
                  <c:v>66.953452051265543</c:v>
                </c:pt>
                <c:pt idx="3867">
                  <c:v>66.953613061119341</c:v>
                </c:pt>
                <c:pt idx="3868">
                  <c:v>66.953713692277972</c:v>
                </c:pt>
                <c:pt idx="3869">
                  <c:v>66.953673439814523</c:v>
                </c:pt>
                <c:pt idx="3870">
                  <c:v>66.953633187351073</c:v>
                </c:pt>
                <c:pt idx="3871">
                  <c:v>66.953794197204871</c:v>
                </c:pt>
                <c:pt idx="3872">
                  <c:v>66.954156469375931</c:v>
                </c:pt>
                <c:pt idx="3873">
                  <c:v>66.95445836285181</c:v>
                </c:pt>
                <c:pt idx="3874">
                  <c:v>66.954538867778709</c:v>
                </c:pt>
                <c:pt idx="3875">
                  <c:v>66.954679751400789</c:v>
                </c:pt>
                <c:pt idx="3876">
                  <c:v>66.954740130095971</c:v>
                </c:pt>
                <c:pt idx="3877">
                  <c:v>66.954720003864239</c:v>
                </c:pt>
                <c:pt idx="3878">
                  <c:v>66.95463949893734</c:v>
                </c:pt>
                <c:pt idx="3879">
                  <c:v>66.954579120242158</c:v>
                </c:pt>
                <c:pt idx="3880">
                  <c:v>66.95441811038836</c:v>
                </c:pt>
                <c:pt idx="3881">
                  <c:v>66.954176595607663</c:v>
                </c:pt>
                <c:pt idx="3882">
                  <c:v>66.953935080826952</c:v>
                </c:pt>
                <c:pt idx="3883">
                  <c:v>66.953914954595234</c:v>
                </c:pt>
                <c:pt idx="3884">
                  <c:v>66.953955207058669</c:v>
                </c:pt>
                <c:pt idx="3885">
                  <c:v>66.953935080826952</c:v>
                </c:pt>
                <c:pt idx="3886">
                  <c:v>66.953774070973154</c:v>
                </c:pt>
                <c:pt idx="3887">
                  <c:v>66.953532556192442</c:v>
                </c:pt>
                <c:pt idx="3888">
                  <c:v>66.953331293875181</c:v>
                </c:pt>
                <c:pt idx="3889">
                  <c:v>66.953029400399316</c:v>
                </c:pt>
                <c:pt idx="3890">
                  <c:v>66.952647001996525</c:v>
                </c:pt>
                <c:pt idx="3891">
                  <c:v>66.952365234752364</c:v>
                </c:pt>
                <c:pt idx="3892">
                  <c:v>66.952143846203398</c:v>
                </c:pt>
                <c:pt idx="3893">
                  <c:v>66.951781574032339</c:v>
                </c:pt>
                <c:pt idx="3894">
                  <c:v>66.951540059251641</c:v>
                </c:pt>
                <c:pt idx="3895">
                  <c:v>66.951439428093011</c:v>
                </c:pt>
                <c:pt idx="3896">
                  <c:v>66.951358923166111</c:v>
                </c:pt>
                <c:pt idx="3897">
                  <c:v>66.951238165775749</c:v>
                </c:pt>
                <c:pt idx="3898">
                  <c:v>66.951077155921951</c:v>
                </c:pt>
                <c:pt idx="3899">
                  <c:v>66.950896019836421</c:v>
                </c:pt>
                <c:pt idx="3900">
                  <c:v>66.95075513621434</c:v>
                </c:pt>
                <c:pt idx="3901">
                  <c:v>66.950735009982623</c:v>
                </c:pt>
                <c:pt idx="3902">
                  <c:v>66.950674631287441</c:v>
                </c:pt>
                <c:pt idx="3903">
                  <c:v>66.950815514909507</c:v>
                </c:pt>
                <c:pt idx="3904">
                  <c:v>66.95115766084885</c:v>
                </c:pt>
                <c:pt idx="3905">
                  <c:v>66.951580311715077</c:v>
                </c:pt>
                <c:pt idx="3906">
                  <c:v>66.951962710117868</c:v>
                </c:pt>
                <c:pt idx="3907">
                  <c:v>66.952284729825465</c:v>
                </c:pt>
                <c:pt idx="3908">
                  <c:v>66.952687254459974</c:v>
                </c:pt>
                <c:pt idx="3909">
                  <c:v>66.953150157789665</c:v>
                </c:pt>
                <c:pt idx="3910">
                  <c:v>66.953512429960711</c:v>
                </c:pt>
                <c:pt idx="3911">
                  <c:v>66.95369356604624</c:v>
                </c:pt>
                <c:pt idx="3912">
                  <c:v>66.953854575900053</c:v>
                </c:pt>
                <c:pt idx="3913">
                  <c:v>66.953975333290401</c:v>
                </c:pt>
                <c:pt idx="3914">
                  <c:v>66.953914954595234</c:v>
                </c:pt>
                <c:pt idx="3915">
                  <c:v>66.953794197204871</c:v>
                </c:pt>
                <c:pt idx="3916">
                  <c:v>66.953733818509704</c:v>
                </c:pt>
                <c:pt idx="3917">
                  <c:v>66.953935080826952</c:v>
                </c:pt>
                <c:pt idx="3918">
                  <c:v>66.954176595607663</c:v>
                </c:pt>
                <c:pt idx="3919">
                  <c:v>66.95445836285181</c:v>
                </c:pt>
                <c:pt idx="3920">
                  <c:v>66.954860887486319</c:v>
                </c:pt>
                <c:pt idx="3921">
                  <c:v>66.955182907193915</c:v>
                </c:pt>
                <c:pt idx="3922">
                  <c:v>66.955504926901526</c:v>
                </c:pt>
                <c:pt idx="3923">
                  <c:v>66.955826946609136</c:v>
                </c:pt>
                <c:pt idx="3924">
                  <c:v>66.956008082694666</c:v>
                </c:pt>
                <c:pt idx="3925">
                  <c:v>66.956068461389833</c:v>
                </c:pt>
                <c:pt idx="3926">
                  <c:v>66.956169092548464</c:v>
                </c:pt>
                <c:pt idx="3927">
                  <c:v>66.956269723707095</c:v>
                </c:pt>
                <c:pt idx="3928">
                  <c:v>66.956430733560893</c:v>
                </c:pt>
                <c:pt idx="3929">
                  <c:v>66.956450859792625</c:v>
                </c:pt>
                <c:pt idx="3930">
                  <c:v>66.956289849938827</c:v>
                </c:pt>
                <c:pt idx="3931">
                  <c:v>66.956008082694666</c:v>
                </c:pt>
                <c:pt idx="3932">
                  <c:v>66.955686062987056</c:v>
                </c:pt>
                <c:pt idx="3933">
                  <c:v>66.955565305596707</c:v>
                </c:pt>
                <c:pt idx="3934">
                  <c:v>66.955504926901526</c:v>
                </c:pt>
                <c:pt idx="3935">
                  <c:v>66.955525053133258</c:v>
                </c:pt>
                <c:pt idx="3936">
                  <c:v>66.955545179364975</c:v>
                </c:pt>
                <c:pt idx="3937">
                  <c:v>66.955545179364975</c:v>
                </c:pt>
                <c:pt idx="3938">
                  <c:v>66.955545179364975</c:v>
                </c:pt>
                <c:pt idx="3939">
                  <c:v>66.955545179364975</c:v>
                </c:pt>
                <c:pt idx="3940">
                  <c:v>66.955585431828439</c:v>
                </c:pt>
                <c:pt idx="3941">
                  <c:v>66.955706189218787</c:v>
                </c:pt>
                <c:pt idx="3942">
                  <c:v>66.955867199072586</c:v>
                </c:pt>
                <c:pt idx="3943">
                  <c:v>66.956088587621565</c:v>
                </c:pt>
                <c:pt idx="3944">
                  <c:v>66.956148966316746</c:v>
                </c:pt>
                <c:pt idx="3945">
                  <c:v>66.956169092548464</c:v>
                </c:pt>
                <c:pt idx="3946">
                  <c:v>66.956249597475363</c:v>
                </c:pt>
                <c:pt idx="3947">
                  <c:v>66.956209345011914</c:v>
                </c:pt>
                <c:pt idx="3948">
                  <c:v>66.956269723707095</c:v>
                </c:pt>
                <c:pt idx="3949">
                  <c:v>66.956390481097444</c:v>
                </c:pt>
                <c:pt idx="3950">
                  <c:v>66.956390481097444</c:v>
                </c:pt>
                <c:pt idx="3951">
                  <c:v>66.956269723707095</c:v>
                </c:pt>
                <c:pt idx="3952">
                  <c:v>66.956128840085015</c:v>
                </c:pt>
                <c:pt idx="3953">
                  <c:v>66.955947703999485</c:v>
                </c:pt>
                <c:pt idx="3954">
                  <c:v>66.955847072840868</c:v>
                </c:pt>
                <c:pt idx="3955">
                  <c:v>66.955867199072586</c:v>
                </c:pt>
                <c:pt idx="3956">
                  <c:v>66.955907451536049</c:v>
                </c:pt>
                <c:pt idx="3957">
                  <c:v>66.956148966316746</c:v>
                </c:pt>
                <c:pt idx="3958">
                  <c:v>66.956330102402276</c:v>
                </c:pt>
                <c:pt idx="3959">
                  <c:v>66.956470986024357</c:v>
                </c:pt>
                <c:pt idx="3960">
                  <c:v>66.956692374573322</c:v>
                </c:pt>
                <c:pt idx="3961">
                  <c:v>66.956793005731953</c:v>
                </c:pt>
                <c:pt idx="3962">
                  <c:v>66.956833258195402</c:v>
                </c:pt>
                <c:pt idx="3963">
                  <c:v>66.956833258195402</c:v>
                </c:pt>
                <c:pt idx="3964">
                  <c:v>66.956833258195402</c:v>
                </c:pt>
                <c:pt idx="3965">
                  <c:v>66.957014394280932</c:v>
                </c:pt>
                <c:pt idx="3966">
                  <c:v>66.957215656598194</c:v>
                </c:pt>
                <c:pt idx="3967">
                  <c:v>66.957255909061644</c:v>
                </c:pt>
                <c:pt idx="3968">
                  <c:v>66.956994268049215</c:v>
                </c:pt>
                <c:pt idx="3969">
                  <c:v>66.956833258195402</c:v>
                </c:pt>
                <c:pt idx="3970">
                  <c:v>66.956954015585751</c:v>
                </c:pt>
                <c:pt idx="3971">
                  <c:v>66.957115025439563</c:v>
                </c:pt>
                <c:pt idx="3972">
                  <c:v>66.957276035293361</c:v>
                </c:pt>
                <c:pt idx="3973">
                  <c:v>66.957376666451992</c:v>
                </c:pt>
                <c:pt idx="3974">
                  <c:v>66.957416918915442</c:v>
                </c:pt>
                <c:pt idx="3975">
                  <c:v>66.957517550074058</c:v>
                </c:pt>
                <c:pt idx="3976">
                  <c:v>66.95775906485477</c:v>
                </c:pt>
                <c:pt idx="3977">
                  <c:v>66.9579402009403</c:v>
                </c:pt>
                <c:pt idx="3978">
                  <c:v>66.95808108456238</c:v>
                </c:pt>
                <c:pt idx="3979">
                  <c:v>66.958221968184446</c:v>
                </c:pt>
                <c:pt idx="3980">
                  <c:v>66.958342725574809</c:v>
                </c:pt>
                <c:pt idx="3981">
                  <c:v>66.958564114123789</c:v>
                </c:pt>
                <c:pt idx="3982">
                  <c:v>66.95866474528242</c:v>
                </c:pt>
                <c:pt idx="3983">
                  <c:v>66.95862449281897</c:v>
                </c:pt>
                <c:pt idx="3984">
                  <c:v>66.958564114123789</c:v>
                </c:pt>
                <c:pt idx="3985">
                  <c:v>66.95866474528242</c:v>
                </c:pt>
                <c:pt idx="3986">
                  <c:v>66.958785502672768</c:v>
                </c:pt>
                <c:pt idx="3987">
                  <c:v>66.958966638758298</c:v>
                </c:pt>
                <c:pt idx="3988">
                  <c:v>66.959409415856257</c:v>
                </c:pt>
                <c:pt idx="3989">
                  <c:v>66.960013202808014</c:v>
                </c:pt>
                <c:pt idx="3990">
                  <c:v>66.960274843820443</c:v>
                </c:pt>
                <c:pt idx="3991">
                  <c:v>66.960435853674255</c:v>
                </c:pt>
                <c:pt idx="3992">
                  <c:v>66.960496232369422</c:v>
                </c:pt>
                <c:pt idx="3993">
                  <c:v>66.960496232369422</c:v>
                </c:pt>
                <c:pt idx="3994">
                  <c:v>66.960355348747342</c:v>
                </c:pt>
                <c:pt idx="3995">
                  <c:v>66.959892445417651</c:v>
                </c:pt>
                <c:pt idx="3996">
                  <c:v>66.959469794551424</c:v>
                </c:pt>
                <c:pt idx="3997">
                  <c:v>66.95916790107556</c:v>
                </c:pt>
                <c:pt idx="3998">
                  <c:v>66.959047143685197</c:v>
                </c:pt>
                <c:pt idx="3999">
                  <c:v>66.958906260063117</c:v>
                </c:pt>
                <c:pt idx="4000">
                  <c:v>66.958584240355506</c:v>
                </c:pt>
                <c:pt idx="4001">
                  <c:v>66.958322599343091</c:v>
                </c:pt>
                <c:pt idx="4002">
                  <c:v>66.958201841952729</c:v>
                </c:pt>
                <c:pt idx="4003">
                  <c:v>66.958141463257562</c:v>
                </c:pt>
                <c:pt idx="4004">
                  <c:v>66.95808108456238</c:v>
                </c:pt>
                <c:pt idx="4005">
                  <c:v>66.95789994847685</c:v>
                </c:pt>
                <c:pt idx="4006">
                  <c:v>66.957618181232689</c:v>
                </c:pt>
                <c:pt idx="4007">
                  <c:v>66.957577928769254</c:v>
                </c:pt>
                <c:pt idx="4008">
                  <c:v>66.957598055000972</c:v>
                </c:pt>
                <c:pt idx="4009">
                  <c:v>66.957577928769254</c:v>
                </c:pt>
                <c:pt idx="4010">
                  <c:v>66.957698686159588</c:v>
                </c:pt>
                <c:pt idx="4011">
                  <c:v>66.957779191086502</c:v>
                </c:pt>
                <c:pt idx="4012">
                  <c:v>66.957920074708582</c:v>
                </c:pt>
                <c:pt idx="4013">
                  <c:v>66.95808108456238</c:v>
                </c:pt>
                <c:pt idx="4014">
                  <c:v>66.958101210794098</c:v>
                </c:pt>
                <c:pt idx="4015">
                  <c:v>66.958161589489279</c:v>
                </c:pt>
                <c:pt idx="4016">
                  <c:v>66.95830247311136</c:v>
                </c:pt>
                <c:pt idx="4017">
                  <c:v>66.958644619050688</c:v>
                </c:pt>
                <c:pt idx="4018">
                  <c:v>66.959047143685197</c:v>
                </c:pt>
                <c:pt idx="4019">
                  <c:v>66.959369163392807</c:v>
                </c:pt>
                <c:pt idx="4020">
                  <c:v>66.959610678173505</c:v>
                </c:pt>
                <c:pt idx="4021">
                  <c:v>66.959852192954216</c:v>
                </c:pt>
                <c:pt idx="4022">
                  <c:v>66.960133960198377</c:v>
                </c:pt>
                <c:pt idx="4023">
                  <c:v>66.960455979905973</c:v>
                </c:pt>
                <c:pt idx="4024">
                  <c:v>66.960616989759785</c:v>
                </c:pt>
                <c:pt idx="4025">
                  <c:v>66.960798125845301</c:v>
                </c:pt>
                <c:pt idx="4026">
                  <c:v>66.96105976685773</c:v>
                </c:pt>
                <c:pt idx="4027">
                  <c:v>66.96142203902879</c:v>
                </c:pt>
                <c:pt idx="4028">
                  <c:v>66.961784311199864</c:v>
                </c:pt>
                <c:pt idx="4029">
                  <c:v>66.96214658337091</c:v>
                </c:pt>
                <c:pt idx="4030">
                  <c:v>66.96228746699299</c:v>
                </c:pt>
                <c:pt idx="4031">
                  <c:v>66.962166709602627</c:v>
                </c:pt>
                <c:pt idx="4032">
                  <c:v>66.962086204675728</c:v>
                </c:pt>
                <c:pt idx="4033">
                  <c:v>66.962307593224708</c:v>
                </c:pt>
                <c:pt idx="4034">
                  <c:v>66.962609486700586</c:v>
                </c:pt>
                <c:pt idx="4035">
                  <c:v>66.962790622786116</c:v>
                </c:pt>
                <c:pt idx="4036">
                  <c:v>66.962931506408196</c:v>
                </c:pt>
                <c:pt idx="4037">
                  <c:v>66.963032137566827</c:v>
                </c:pt>
                <c:pt idx="4038">
                  <c:v>66.963112642493726</c:v>
                </c:pt>
                <c:pt idx="4039">
                  <c:v>66.963334031042706</c:v>
                </c:pt>
                <c:pt idx="4040">
                  <c:v>66.963555419591685</c:v>
                </c:pt>
                <c:pt idx="4041">
                  <c:v>66.963595672055135</c:v>
                </c:pt>
                <c:pt idx="4042">
                  <c:v>66.963595672055135</c:v>
                </c:pt>
                <c:pt idx="4043">
                  <c:v>66.963575545823403</c:v>
                </c:pt>
                <c:pt idx="4044">
                  <c:v>66.963555419591685</c:v>
                </c:pt>
                <c:pt idx="4045">
                  <c:v>66.963495040896504</c:v>
                </c:pt>
                <c:pt idx="4046">
                  <c:v>66.963253526115807</c:v>
                </c:pt>
                <c:pt idx="4047">
                  <c:v>66.963052263798545</c:v>
                </c:pt>
                <c:pt idx="4048">
                  <c:v>66.963152894957162</c:v>
                </c:pt>
                <c:pt idx="4049">
                  <c:v>66.963334031042706</c:v>
                </c:pt>
                <c:pt idx="4050">
                  <c:v>66.963253526115807</c:v>
                </c:pt>
                <c:pt idx="4051">
                  <c:v>66.963112642493726</c:v>
                </c:pt>
                <c:pt idx="4052">
                  <c:v>66.962951632639928</c:v>
                </c:pt>
                <c:pt idx="4053">
                  <c:v>66.962871127713015</c:v>
                </c:pt>
                <c:pt idx="4054">
                  <c:v>66.962891253944747</c:v>
                </c:pt>
                <c:pt idx="4055">
                  <c:v>66.962971758871646</c:v>
                </c:pt>
                <c:pt idx="4056">
                  <c:v>66.962911380176465</c:v>
                </c:pt>
                <c:pt idx="4057">
                  <c:v>66.962488729310238</c:v>
                </c:pt>
                <c:pt idx="4058">
                  <c:v>66.961764184968118</c:v>
                </c:pt>
                <c:pt idx="4059">
                  <c:v>66.961361660333623</c:v>
                </c:pt>
                <c:pt idx="4060">
                  <c:v>66.961220776711542</c:v>
                </c:pt>
                <c:pt idx="4061">
                  <c:v>66.96138178656534</c:v>
                </c:pt>
                <c:pt idx="4062">
                  <c:v>66.961784311199864</c:v>
                </c:pt>
                <c:pt idx="4063">
                  <c:v>66.962025825980547</c:v>
                </c:pt>
                <c:pt idx="4064">
                  <c:v>66.96206607844401</c:v>
                </c:pt>
                <c:pt idx="4065">
                  <c:v>66.962086204675728</c:v>
                </c:pt>
                <c:pt idx="4066">
                  <c:v>66.962045952212279</c:v>
                </c:pt>
                <c:pt idx="4067">
                  <c:v>66.96214658337091</c:v>
                </c:pt>
                <c:pt idx="4068">
                  <c:v>66.962307593224708</c:v>
                </c:pt>
                <c:pt idx="4069">
                  <c:v>66.96242835061507</c:v>
                </c:pt>
                <c:pt idx="4070">
                  <c:v>66.962508855541955</c:v>
                </c:pt>
                <c:pt idx="4071">
                  <c:v>66.962689991627499</c:v>
                </c:pt>
                <c:pt idx="4072">
                  <c:v>66.962951632639928</c:v>
                </c:pt>
                <c:pt idx="4073">
                  <c:v>66.963112642493726</c:v>
                </c:pt>
                <c:pt idx="4074">
                  <c:v>66.963193147420625</c:v>
                </c:pt>
                <c:pt idx="4075">
                  <c:v>66.963354157274424</c:v>
                </c:pt>
                <c:pt idx="4076">
                  <c:v>66.963817060604114</c:v>
                </c:pt>
                <c:pt idx="4077">
                  <c:v>66.964239711470341</c:v>
                </c:pt>
                <c:pt idx="4078">
                  <c:v>66.964340342628972</c:v>
                </c:pt>
                <c:pt idx="4079">
                  <c:v>66.964118954079993</c:v>
                </c:pt>
                <c:pt idx="4080">
                  <c:v>66.963957944226195</c:v>
                </c:pt>
                <c:pt idx="4081">
                  <c:v>66.964058575384811</c:v>
                </c:pt>
                <c:pt idx="4082">
                  <c:v>66.964461100019321</c:v>
                </c:pt>
                <c:pt idx="4083">
                  <c:v>66.964803245958663</c:v>
                </c:pt>
                <c:pt idx="4084">
                  <c:v>66.965004508275911</c:v>
                </c:pt>
                <c:pt idx="4085">
                  <c:v>66.96522589682489</c:v>
                </c:pt>
                <c:pt idx="4086">
                  <c:v>66.96540703291042</c:v>
                </c:pt>
                <c:pt idx="4087">
                  <c:v>66.965487537837319</c:v>
                </c:pt>
                <c:pt idx="4088">
                  <c:v>66.965568042764218</c:v>
                </c:pt>
                <c:pt idx="4089">
                  <c:v>66.96572905261803</c:v>
                </c:pt>
                <c:pt idx="4090">
                  <c:v>66.965849810008365</c:v>
                </c:pt>
                <c:pt idx="4091">
                  <c:v>66.966111451020808</c:v>
                </c:pt>
                <c:pt idx="4092">
                  <c:v>66.966373092033237</c:v>
                </c:pt>
                <c:pt idx="4093">
                  <c:v>66.966413344496672</c:v>
                </c:pt>
                <c:pt idx="4094">
                  <c:v>66.966413344496672</c:v>
                </c:pt>
                <c:pt idx="4095">
                  <c:v>66.966614606813934</c:v>
                </c:pt>
                <c:pt idx="4096">
                  <c:v>66.966815869131196</c:v>
                </c:pt>
                <c:pt idx="4097">
                  <c:v>66.967037257680175</c:v>
                </c:pt>
                <c:pt idx="4098">
                  <c:v>66.967298898692604</c:v>
                </c:pt>
                <c:pt idx="4099">
                  <c:v>66.967540413473316</c:v>
                </c:pt>
                <c:pt idx="4100">
                  <c:v>66.967661170863664</c:v>
                </c:pt>
                <c:pt idx="4101">
                  <c:v>66.967661170863664</c:v>
                </c:pt>
                <c:pt idx="4102">
                  <c:v>66.967459908546417</c:v>
                </c:pt>
                <c:pt idx="4103">
                  <c:v>66.967339151156054</c:v>
                </c:pt>
                <c:pt idx="4104">
                  <c:v>66.967339151156054</c:v>
                </c:pt>
                <c:pt idx="4105">
                  <c:v>66.967419656082967</c:v>
                </c:pt>
                <c:pt idx="4106">
                  <c:v>66.967459908546417</c:v>
                </c:pt>
                <c:pt idx="4107">
                  <c:v>66.967480034778134</c:v>
                </c:pt>
                <c:pt idx="4108">
                  <c:v>66.967540413473316</c:v>
                </c:pt>
                <c:pt idx="4109">
                  <c:v>66.9676209184002</c:v>
                </c:pt>
                <c:pt idx="4110">
                  <c:v>66.967419656082967</c:v>
                </c:pt>
                <c:pt idx="4111">
                  <c:v>66.967298898692604</c:v>
                </c:pt>
                <c:pt idx="4112">
                  <c:v>66.967379403619503</c:v>
                </c:pt>
                <c:pt idx="4113">
                  <c:v>66.967520287241584</c:v>
                </c:pt>
                <c:pt idx="4114">
                  <c:v>66.967721549558831</c:v>
                </c:pt>
                <c:pt idx="4115">
                  <c:v>66.967963064339543</c:v>
                </c:pt>
                <c:pt idx="4116">
                  <c:v>66.968325336510588</c:v>
                </c:pt>
                <c:pt idx="4117">
                  <c:v>66.96870773491338</c:v>
                </c:pt>
                <c:pt idx="4118">
                  <c:v>66.968989502157541</c:v>
                </c:pt>
                <c:pt idx="4119">
                  <c:v>66.969231016938238</c:v>
                </c:pt>
                <c:pt idx="4120">
                  <c:v>66.969291395633405</c:v>
                </c:pt>
                <c:pt idx="4121">
                  <c:v>66.969351774328587</c:v>
                </c:pt>
                <c:pt idx="4122">
                  <c:v>66.969593289109298</c:v>
                </c:pt>
                <c:pt idx="4123">
                  <c:v>66.969955561280358</c:v>
                </c:pt>
                <c:pt idx="4124">
                  <c:v>66.970237328524519</c:v>
                </c:pt>
                <c:pt idx="4125">
                  <c:v>66.970639853159014</c:v>
                </c:pt>
                <c:pt idx="4126">
                  <c:v>66.971122882720422</c:v>
                </c:pt>
                <c:pt idx="4127">
                  <c:v>66.971646164745295</c:v>
                </c:pt>
                <c:pt idx="4128">
                  <c:v>66.972088941843239</c:v>
                </c:pt>
                <c:pt idx="4129">
                  <c:v>66.972431087782567</c:v>
                </c:pt>
                <c:pt idx="4130">
                  <c:v>66.972632350099829</c:v>
                </c:pt>
                <c:pt idx="4131">
                  <c:v>66.972753107490178</c:v>
                </c:pt>
                <c:pt idx="4132">
                  <c:v>66.972813486185359</c:v>
                </c:pt>
                <c:pt idx="4133">
                  <c:v>66.972813486185359</c:v>
                </c:pt>
                <c:pt idx="4134">
                  <c:v>66.972813486185359</c:v>
                </c:pt>
                <c:pt idx="4135">
                  <c:v>66.972934243575708</c:v>
                </c:pt>
                <c:pt idx="4136">
                  <c:v>66.973175758356419</c:v>
                </c:pt>
                <c:pt idx="4137">
                  <c:v>66.97327638951505</c:v>
                </c:pt>
                <c:pt idx="4138">
                  <c:v>66.973216010819868</c:v>
                </c:pt>
                <c:pt idx="4139">
                  <c:v>66.972793359953641</c:v>
                </c:pt>
                <c:pt idx="4140">
                  <c:v>66.972290204160487</c:v>
                </c:pt>
                <c:pt idx="4141">
                  <c:v>66.971686417208744</c:v>
                </c:pt>
                <c:pt idx="4142">
                  <c:v>66.971022251561791</c:v>
                </c:pt>
                <c:pt idx="4143">
                  <c:v>66.970418464610034</c:v>
                </c:pt>
                <c:pt idx="4144">
                  <c:v>66.969854930121727</c:v>
                </c:pt>
                <c:pt idx="4145">
                  <c:v>66.969472531718949</c:v>
                </c:pt>
                <c:pt idx="4146">
                  <c:v>66.969251143169956</c:v>
                </c:pt>
                <c:pt idx="4147">
                  <c:v>66.969190764474789</c:v>
                </c:pt>
                <c:pt idx="4148">
                  <c:v>66.969130385779621</c:v>
                </c:pt>
                <c:pt idx="4149">
                  <c:v>66.969130385779621</c:v>
                </c:pt>
                <c:pt idx="4150">
                  <c:v>66.969231016938238</c:v>
                </c:pt>
                <c:pt idx="4151">
                  <c:v>66.969231016938238</c:v>
                </c:pt>
                <c:pt idx="4152">
                  <c:v>66.969231016938238</c:v>
                </c:pt>
                <c:pt idx="4153">
                  <c:v>66.96907000708444</c:v>
                </c:pt>
                <c:pt idx="4154">
                  <c:v>66.968627229986481</c:v>
                </c:pt>
                <c:pt idx="4155">
                  <c:v>66.968466220132669</c:v>
                </c:pt>
                <c:pt idx="4156">
                  <c:v>66.968848618535461</c:v>
                </c:pt>
                <c:pt idx="4157">
                  <c:v>66.969452405487218</c:v>
                </c:pt>
                <c:pt idx="4158">
                  <c:v>66.969995813743793</c:v>
                </c:pt>
                <c:pt idx="4159">
                  <c:v>66.970358085914867</c:v>
                </c:pt>
                <c:pt idx="4160">
                  <c:v>66.970700231854181</c:v>
                </c:pt>
                <c:pt idx="4161">
                  <c:v>66.971042377793523</c:v>
                </c:pt>
                <c:pt idx="4162">
                  <c:v>66.971485154891482</c:v>
                </c:pt>
                <c:pt idx="4163">
                  <c:v>66.97186755329426</c:v>
                </c:pt>
                <c:pt idx="4164">
                  <c:v>66.972209699233602</c:v>
                </c:pt>
                <c:pt idx="4165">
                  <c:v>66.972511592709481</c:v>
                </c:pt>
                <c:pt idx="4166">
                  <c:v>66.972773233721909</c:v>
                </c:pt>
                <c:pt idx="4167">
                  <c:v>66.972974496039157</c:v>
                </c:pt>
                <c:pt idx="4168">
                  <c:v>66.973034874734338</c:v>
                </c:pt>
                <c:pt idx="4169">
                  <c:v>66.973014748502607</c:v>
                </c:pt>
                <c:pt idx="4170">
                  <c:v>66.97287386488054</c:v>
                </c:pt>
                <c:pt idx="4171">
                  <c:v>66.972773233721909</c:v>
                </c:pt>
                <c:pt idx="4172">
                  <c:v>66.972531718941212</c:v>
                </c:pt>
                <c:pt idx="4173">
                  <c:v>66.972350582855682</c:v>
                </c:pt>
                <c:pt idx="4174">
                  <c:v>66.972169446770152</c:v>
                </c:pt>
                <c:pt idx="4175">
                  <c:v>66.97218957300187</c:v>
                </c:pt>
                <c:pt idx="4176">
                  <c:v>66.97218957300187</c:v>
                </c:pt>
                <c:pt idx="4177">
                  <c:v>66.972129194306689</c:v>
                </c:pt>
                <c:pt idx="4178">
                  <c:v>66.97204868937979</c:v>
                </c:pt>
                <c:pt idx="4179">
                  <c:v>66.972068815611522</c:v>
                </c:pt>
                <c:pt idx="4180">
                  <c:v>66.972068815611522</c:v>
                </c:pt>
                <c:pt idx="4181">
                  <c:v>66.972209699233602</c:v>
                </c:pt>
                <c:pt idx="4182">
                  <c:v>66.972169446770152</c:v>
                </c:pt>
                <c:pt idx="4183">
                  <c:v>66.971988310684623</c:v>
                </c:pt>
                <c:pt idx="4184">
                  <c:v>66.971646164745295</c:v>
                </c:pt>
                <c:pt idx="4185">
                  <c:v>66.971485154891482</c:v>
                </c:pt>
                <c:pt idx="4186">
                  <c:v>66.971485154891482</c:v>
                </c:pt>
                <c:pt idx="4187">
                  <c:v>66.971545533586664</c:v>
                </c:pt>
                <c:pt idx="4188">
                  <c:v>66.971646164745295</c:v>
                </c:pt>
                <c:pt idx="4189">
                  <c:v>66.971766922135643</c:v>
                </c:pt>
                <c:pt idx="4190">
                  <c:v>66.971847427062542</c:v>
                </c:pt>
                <c:pt idx="4191">
                  <c:v>66.971847427062542</c:v>
                </c:pt>
                <c:pt idx="4192">
                  <c:v>66.971686417208744</c:v>
                </c:pt>
                <c:pt idx="4193">
                  <c:v>66.971646164745295</c:v>
                </c:pt>
                <c:pt idx="4194">
                  <c:v>66.971787048367361</c:v>
                </c:pt>
                <c:pt idx="4195">
                  <c:v>66.97200843691634</c:v>
                </c:pt>
                <c:pt idx="4196">
                  <c:v>66.972149320538421</c:v>
                </c:pt>
                <c:pt idx="4197">
                  <c:v>66.972390835319132</c:v>
                </c:pt>
                <c:pt idx="4198">
                  <c:v>66.972773233721909</c:v>
                </c:pt>
                <c:pt idx="4199">
                  <c:v>66.973216010819868</c:v>
                </c:pt>
                <c:pt idx="4200">
                  <c:v>66.973377020673666</c:v>
                </c:pt>
                <c:pt idx="4201">
                  <c:v>66.97341727313713</c:v>
                </c:pt>
                <c:pt idx="4202">
                  <c:v>66.973336768210217</c:v>
                </c:pt>
                <c:pt idx="4203">
                  <c:v>66.973397146905384</c:v>
                </c:pt>
                <c:pt idx="4204">
                  <c:v>66.973558156759211</c:v>
                </c:pt>
                <c:pt idx="4205">
                  <c:v>66.973558156759211</c:v>
                </c:pt>
                <c:pt idx="4206">
                  <c:v>66.973759419076444</c:v>
                </c:pt>
                <c:pt idx="4207">
                  <c:v>66.974000933857155</c:v>
                </c:pt>
                <c:pt idx="4208">
                  <c:v>66.974141817479236</c:v>
                </c:pt>
                <c:pt idx="4209">
                  <c:v>66.974061312552337</c:v>
                </c:pt>
                <c:pt idx="4210">
                  <c:v>66.973618535454378</c:v>
                </c:pt>
                <c:pt idx="4211">
                  <c:v>66.97341727313713</c:v>
                </c:pt>
                <c:pt idx="4212">
                  <c:v>66.973538030527465</c:v>
                </c:pt>
                <c:pt idx="4213">
                  <c:v>66.973860050235075</c:v>
                </c:pt>
                <c:pt idx="4214">
                  <c:v>66.974343079796483</c:v>
                </c:pt>
                <c:pt idx="4215">
                  <c:v>66.97498711921169</c:v>
                </c:pt>
                <c:pt idx="4216">
                  <c:v>66.975550653700012</c:v>
                </c:pt>
                <c:pt idx="4217">
                  <c:v>66.975912925871071</c:v>
                </c:pt>
                <c:pt idx="4218">
                  <c:v>66.9761745668835</c:v>
                </c:pt>
                <c:pt idx="4219">
                  <c:v>66.976315450505581</c:v>
                </c:pt>
                <c:pt idx="4220">
                  <c:v>66.976335576737299</c:v>
                </c:pt>
                <c:pt idx="4221">
                  <c:v>66.97639595543248</c:v>
                </c:pt>
                <c:pt idx="4222">
                  <c:v>66.976496586591111</c:v>
                </c:pt>
                <c:pt idx="4223">
                  <c:v>66.976717975140076</c:v>
                </c:pt>
                <c:pt idx="4224">
                  <c:v>66.976979616152505</c:v>
                </c:pt>
                <c:pt idx="4225">
                  <c:v>66.977261383396666</c:v>
                </c:pt>
                <c:pt idx="4226">
                  <c:v>66.977442519482196</c:v>
                </c:pt>
                <c:pt idx="4227">
                  <c:v>66.977764539189792</c:v>
                </c:pt>
                <c:pt idx="4228">
                  <c:v>66.978167063824316</c:v>
                </c:pt>
                <c:pt idx="4229">
                  <c:v>66.978529335995361</c:v>
                </c:pt>
                <c:pt idx="4230">
                  <c:v>66.97865009338571</c:v>
                </c:pt>
                <c:pt idx="4231">
                  <c:v>66.978770850776073</c:v>
                </c:pt>
                <c:pt idx="4232">
                  <c:v>66.978811103239522</c:v>
                </c:pt>
                <c:pt idx="4233">
                  <c:v>66.978629967153992</c:v>
                </c:pt>
                <c:pt idx="4234">
                  <c:v>66.978529335995361</c:v>
                </c:pt>
                <c:pt idx="4235">
                  <c:v>66.978468957300194</c:v>
                </c:pt>
                <c:pt idx="4236">
                  <c:v>66.978569588458811</c:v>
                </c:pt>
                <c:pt idx="4237">
                  <c:v>66.978730598312623</c:v>
                </c:pt>
                <c:pt idx="4238">
                  <c:v>66.978851355702972</c:v>
                </c:pt>
                <c:pt idx="4239">
                  <c:v>66.97879097700779</c:v>
                </c:pt>
                <c:pt idx="4240">
                  <c:v>66.97879097700779</c:v>
                </c:pt>
                <c:pt idx="4241">
                  <c:v>66.978891608166421</c:v>
                </c:pt>
                <c:pt idx="4242">
                  <c:v>66.979012365556784</c:v>
                </c:pt>
                <c:pt idx="4243">
                  <c:v>66.979253880337481</c:v>
                </c:pt>
                <c:pt idx="4244">
                  <c:v>66.979414890191279</c:v>
                </c:pt>
                <c:pt idx="4245">
                  <c:v>66.979374637727844</c:v>
                </c:pt>
                <c:pt idx="4246">
                  <c:v>66.979495395118178</c:v>
                </c:pt>
                <c:pt idx="4247">
                  <c:v>66.979817414825789</c:v>
                </c:pt>
                <c:pt idx="4248">
                  <c:v>66.980099182069935</c:v>
                </c:pt>
                <c:pt idx="4249">
                  <c:v>66.980300444387197</c:v>
                </c:pt>
                <c:pt idx="4250">
                  <c:v>66.980380949314096</c:v>
                </c:pt>
                <c:pt idx="4251">
                  <c:v>66.980401075545828</c:v>
                </c:pt>
                <c:pt idx="4252">
                  <c:v>66.980159560765117</c:v>
                </c:pt>
                <c:pt idx="4253">
                  <c:v>66.979757036130621</c:v>
                </c:pt>
                <c:pt idx="4254">
                  <c:v>66.978992239325052</c:v>
                </c:pt>
                <c:pt idx="4255">
                  <c:v>66.978146937592584</c:v>
                </c:pt>
                <c:pt idx="4256">
                  <c:v>66.977643781799458</c:v>
                </c:pt>
                <c:pt idx="4257">
                  <c:v>66.977523024409109</c:v>
                </c:pt>
                <c:pt idx="4258">
                  <c:v>66.977221130933216</c:v>
                </c:pt>
                <c:pt idx="4259">
                  <c:v>66.977019868615969</c:v>
                </c:pt>
                <c:pt idx="4260">
                  <c:v>66.976818606298721</c:v>
                </c:pt>
                <c:pt idx="4261">
                  <c:v>66.976556965286278</c:v>
                </c:pt>
                <c:pt idx="4262">
                  <c:v>66.976134314420051</c:v>
                </c:pt>
                <c:pt idx="4263">
                  <c:v>66.975651284858642</c:v>
                </c:pt>
                <c:pt idx="4264">
                  <c:v>66.975148129065502</c:v>
                </c:pt>
                <c:pt idx="4265">
                  <c:v>66.974705351967543</c:v>
                </c:pt>
                <c:pt idx="4266">
                  <c:v>66.974423584723382</c:v>
                </c:pt>
                <c:pt idx="4267">
                  <c:v>66.974302827333034</c:v>
                </c:pt>
                <c:pt idx="4268">
                  <c:v>66.974202196174417</c:v>
                </c:pt>
                <c:pt idx="4269">
                  <c:v>66.974101565015786</c:v>
                </c:pt>
                <c:pt idx="4270">
                  <c:v>66.974061312552337</c:v>
                </c:pt>
                <c:pt idx="4271">
                  <c:v>66.973980807625438</c:v>
                </c:pt>
                <c:pt idx="4272">
                  <c:v>66.973980807625438</c:v>
                </c:pt>
                <c:pt idx="4273">
                  <c:v>66.974202196174417</c:v>
                </c:pt>
                <c:pt idx="4274">
                  <c:v>66.974463837186832</c:v>
                </c:pt>
                <c:pt idx="4275">
                  <c:v>66.974765730662725</c:v>
                </c:pt>
                <c:pt idx="4276">
                  <c:v>66.974946866748255</c:v>
                </c:pt>
                <c:pt idx="4277">
                  <c:v>66.975148129065502</c:v>
                </c:pt>
                <c:pt idx="4278">
                  <c:v>66.975450022541381</c:v>
                </c:pt>
                <c:pt idx="4279">
                  <c:v>66.975792168480723</c:v>
                </c:pt>
                <c:pt idx="4280">
                  <c:v>66.97607393572487</c:v>
                </c:pt>
                <c:pt idx="4281">
                  <c:v>66.976436207895929</c:v>
                </c:pt>
                <c:pt idx="4282">
                  <c:v>66.976818606298721</c:v>
                </c:pt>
                <c:pt idx="4283">
                  <c:v>66.977160752238035</c:v>
                </c:pt>
                <c:pt idx="4284">
                  <c:v>66.977462645713928</c:v>
                </c:pt>
                <c:pt idx="4285">
                  <c:v>66.977684034262893</c:v>
                </c:pt>
                <c:pt idx="4286">
                  <c:v>66.977885296580155</c:v>
                </c:pt>
                <c:pt idx="4287">
                  <c:v>66.977965801507054</c:v>
                </c:pt>
                <c:pt idx="4288">
                  <c:v>66.978006053970503</c:v>
                </c:pt>
                <c:pt idx="4289">
                  <c:v>66.978126811360866</c:v>
                </c:pt>
                <c:pt idx="4290">
                  <c:v>66.978207316287765</c:v>
                </c:pt>
                <c:pt idx="4291">
                  <c:v>66.978388452373281</c:v>
                </c:pt>
                <c:pt idx="4292">
                  <c:v>66.978690345849174</c:v>
                </c:pt>
                <c:pt idx="4293">
                  <c:v>66.978690345849174</c:v>
                </c:pt>
                <c:pt idx="4294">
                  <c:v>66.978448831068462</c:v>
                </c:pt>
                <c:pt idx="4295">
                  <c:v>66.978046306433953</c:v>
                </c:pt>
                <c:pt idx="4296">
                  <c:v>66.977704160494639</c:v>
                </c:pt>
                <c:pt idx="4297">
                  <c:v>66.977402267018746</c:v>
                </c:pt>
                <c:pt idx="4298">
                  <c:v>66.977201004701499</c:v>
                </c:pt>
                <c:pt idx="4299">
                  <c:v>66.977039994847686</c:v>
                </c:pt>
                <c:pt idx="4300">
                  <c:v>66.976959489920787</c:v>
                </c:pt>
                <c:pt idx="4301">
                  <c:v>66.976858858762157</c:v>
                </c:pt>
                <c:pt idx="4302">
                  <c:v>66.976717975140076</c:v>
                </c:pt>
                <c:pt idx="4303">
                  <c:v>66.976677722676641</c:v>
                </c:pt>
                <c:pt idx="4304">
                  <c:v>66.976597217749728</c:v>
                </c:pt>
                <c:pt idx="4305">
                  <c:v>66.976476460359379</c:v>
                </c:pt>
                <c:pt idx="4306">
                  <c:v>66.976335576737299</c:v>
                </c:pt>
                <c:pt idx="4307">
                  <c:v>66.976134314420051</c:v>
                </c:pt>
                <c:pt idx="4308">
                  <c:v>66.97603368326142</c:v>
                </c:pt>
                <c:pt idx="4309">
                  <c:v>66.97607393572487</c:v>
                </c:pt>
                <c:pt idx="4310">
                  <c:v>66.97621481934695</c:v>
                </c:pt>
                <c:pt idx="4311">
                  <c:v>66.9761745668835</c:v>
                </c:pt>
                <c:pt idx="4312">
                  <c:v>66.97607393572487</c:v>
                </c:pt>
                <c:pt idx="4313">
                  <c:v>66.975912925871071</c:v>
                </c:pt>
                <c:pt idx="4314">
                  <c:v>66.975912925871071</c:v>
                </c:pt>
                <c:pt idx="4315">
                  <c:v>66.97607393572487</c:v>
                </c:pt>
                <c:pt idx="4316">
                  <c:v>66.976154440651769</c:v>
                </c:pt>
                <c:pt idx="4317">
                  <c:v>66.97603368326142</c:v>
                </c:pt>
                <c:pt idx="4318">
                  <c:v>66.97571166355381</c:v>
                </c:pt>
                <c:pt idx="4319">
                  <c:v>66.97567141109036</c:v>
                </c:pt>
                <c:pt idx="4320">
                  <c:v>66.975832420944172</c:v>
                </c:pt>
                <c:pt idx="4321">
                  <c:v>66.976194693115218</c:v>
                </c:pt>
                <c:pt idx="4322">
                  <c:v>66.97639595543248</c:v>
                </c:pt>
                <c:pt idx="4323">
                  <c:v>66.976637470213177</c:v>
                </c:pt>
                <c:pt idx="4324">
                  <c:v>66.976959489920787</c:v>
                </c:pt>
                <c:pt idx="4325">
                  <c:v>66.977241257164948</c:v>
                </c:pt>
                <c:pt idx="4326">
                  <c:v>66.977201004701499</c:v>
                </c:pt>
                <c:pt idx="4327">
                  <c:v>66.977080247311136</c:v>
                </c:pt>
                <c:pt idx="4328">
                  <c:v>66.977080247311136</c:v>
                </c:pt>
                <c:pt idx="4329">
                  <c:v>66.977261383396666</c:v>
                </c:pt>
                <c:pt idx="4330">
                  <c:v>66.977442519482196</c:v>
                </c:pt>
                <c:pt idx="4331">
                  <c:v>66.977563276872559</c:v>
                </c:pt>
                <c:pt idx="4332">
                  <c:v>66.977684034262893</c:v>
                </c:pt>
                <c:pt idx="4333">
                  <c:v>66.977724286726342</c:v>
                </c:pt>
                <c:pt idx="4334">
                  <c:v>66.977684034262893</c:v>
                </c:pt>
                <c:pt idx="4335">
                  <c:v>66.977643781799458</c:v>
                </c:pt>
                <c:pt idx="4336">
                  <c:v>66.977643781799458</c:v>
                </c:pt>
                <c:pt idx="4337">
                  <c:v>66.977704160494639</c:v>
                </c:pt>
                <c:pt idx="4338">
                  <c:v>66.977764539189792</c:v>
                </c:pt>
                <c:pt idx="4339">
                  <c:v>66.977583403104276</c:v>
                </c:pt>
                <c:pt idx="4340">
                  <c:v>66.977442519482196</c:v>
                </c:pt>
                <c:pt idx="4341">
                  <c:v>66.977523024409109</c:v>
                </c:pt>
                <c:pt idx="4342">
                  <c:v>66.977704160494639</c:v>
                </c:pt>
                <c:pt idx="4343">
                  <c:v>66.977824917884973</c:v>
                </c:pt>
                <c:pt idx="4344">
                  <c:v>66.977824917884973</c:v>
                </c:pt>
                <c:pt idx="4345">
                  <c:v>66.977965801507054</c:v>
                </c:pt>
                <c:pt idx="4346">
                  <c:v>66.978146937592584</c:v>
                </c:pt>
                <c:pt idx="4347">
                  <c:v>66.978287821214664</c:v>
                </c:pt>
                <c:pt idx="4348">
                  <c:v>66.97842870483673</c:v>
                </c:pt>
                <c:pt idx="4349">
                  <c:v>66.978489083531926</c:v>
                </c:pt>
                <c:pt idx="4350">
                  <c:v>66.978448831068462</c:v>
                </c:pt>
                <c:pt idx="4351">
                  <c:v>66.97842870483673</c:v>
                </c:pt>
                <c:pt idx="4352">
                  <c:v>66.9782475687512</c:v>
                </c:pt>
                <c:pt idx="4353">
                  <c:v>66.978066432665685</c:v>
                </c:pt>
                <c:pt idx="4354">
                  <c:v>66.977985927738786</c:v>
                </c:pt>
                <c:pt idx="4355">
                  <c:v>66.978086558897417</c:v>
                </c:pt>
                <c:pt idx="4356">
                  <c:v>66.9782475687512</c:v>
                </c:pt>
                <c:pt idx="4357">
                  <c:v>66.978126811360866</c:v>
                </c:pt>
                <c:pt idx="4358">
                  <c:v>66.978006053970503</c:v>
                </c:pt>
                <c:pt idx="4359">
                  <c:v>66.977885296580155</c:v>
                </c:pt>
                <c:pt idx="4360">
                  <c:v>66.977704160494639</c:v>
                </c:pt>
                <c:pt idx="4361">
                  <c:v>66.977684034262893</c:v>
                </c:pt>
                <c:pt idx="4362">
                  <c:v>66.977764539189792</c:v>
                </c:pt>
                <c:pt idx="4363">
                  <c:v>66.978187190056033</c:v>
                </c:pt>
                <c:pt idx="4364">
                  <c:v>66.978589714690543</c:v>
                </c:pt>
                <c:pt idx="4365">
                  <c:v>66.978931860629871</c:v>
                </c:pt>
                <c:pt idx="4366">
                  <c:v>66.979092870483683</c:v>
                </c:pt>
                <c:pt idx="4367">
                  <c:v>66.979213627874017</c:v>
                </c:pt>
                <c:pt idx="4368">
                  <c:v>66.979374637727844</c:v>
                </c:pt>
                <c:pt idx="4369">
                  <c:v>66.979676531203708</c:v>
                </c:pt>
                <c:pt idx="4370">
                  <c:v>66.980099182069935</c:v>
                </c:pt>
                <c:pt idx="4371">
                  <c:v>66.980340696850661</c:v>
                </c:pt>
                <c:pt idx="4372">
                  <c:v>66.980340696850661</c:v>
                </c:pt>
                <c:pt idx="4373">
                  <c:v>66.980320570618929</c:v>
                </c:pt>
                <c:pt idx="4374">
                  <c:v>66.980380949314096</c:v>
                </c:pt>
                <c:pt idx="4375">
                  <c:v>66.980501706704459</c:v>
                </c:pt>
                <c:pt idx="4376">
                  <c:v>66.980662716558257</c:v>
                </c:pt>
                <c:pt idx="4377">
                  <c:v>66.980904231338968</c:v>
                </c:pt>
                <c:pt idx="4378">
                  <c:v>66.981165872351383</c:v>
                </c:pt>
                <c:pt idx="4379">
                  <c:v>66.981508018290725</c:v>
                </c:pt>
                <c:pt idx="4380">
                  <c:v>66.981850164230053</c:v>
                </c:pt>
                <c:pt idx="4381">
                  <c:v>66.982071552779033</c:v>
                </c:pt>
                <c:pt idx="4382">
                  <c:v>66.982071552779033</c:v>
                </c:pt>
                <c:pt idx="4383">
                  <c:v>66.982152057705932</c:v>
                </c:pt>
                <c:pt idx="4384">
                  <c:v>66.982111805242482</c:v>
                </c:pt>
                <c:pt idx="4385">
                  <c:v>66.982152057705932</c:v>
                </c:pt>
                <c:pt idx="4386">
                  <c:v>66.982313067559744</c:v>
                </c:pt>
                <c:pt idx="4387">
                  <c:v>66.982755844657689</c:v>
                </c:pt>
                <c:pt idx="4388">
                  <c:v>66.983520641463272</c:v>
                </c:pt>
                <c:pt idx="4389">
                  <c:v>66.98422505957366</c:v>
                </c:pt>
                <c:pt idx="4390">
                  <c:v>66.984708089135054</c:v>
                </c:pt>
                <c:pt idx="4391">
                  <c:v>66.985311876086811</c:v>
                </c:pt>
                <c:pt idx="4392">
                  <c:v>66.98597604173375</c:v>
                </c:pt>
                <c:pt idx="4393">
                  <c:v>66.986640207380702</c:v>
                </c:pt>
                <c:pt idx="4394">
                  <c:v>66.987062858246929</c:v>
                </c:pt>
                <c:pt idx="4395">
                  <c:v>66.987284246795909</c:v>
                </c:pt>
                <c:pt idx="4396">
                  <c:v>66.987425130417989</c:v>
                </c:pt>
                <c:pt idx="4397">
                  <c:v>66.987586140271787</c:v>
                </c:pt>
                <c:pt idx="4398">
                  <c:v>66.987908159979398</c:v>
                </c:pt>
                <c:pt idx="4399">
                  <c:v>66.988350937077342</c:v>
                </c:pt>
                <c:pt idx="4400">
                  <c:v>66.988753461711852</c:v>
                </c:pt>
                <c:pt idx="4401">
                  <c:v>66.989155986346375</c:v>
                </c:pt>
                <c:pt idx="4402">
                  <c:v>66.989377374895341</c:v>
                </c:pt>
                <c:pt idx="4403">
                  <c:v>66.989377374895341</c:v>
                </c:pt>
                <c:pt idx="4404">
                  <c:v>66.989256617504992</c:v>
                </c:pt>
                <c:pt idx="4405">
                  <c:v>66.989196238809825</c:v>
                </c:pt>
                <c:pt idx="4406">
                  <c:v>66.989115733882912</c:v>
                </c:pt>
                <c:pt idx="4407">
                  <c:v>66.989115733882912</c:v>
                </c:pt>
                <c:pt idx="4408">
                  <c:v>66.988994976492563</c:v>
                </c:pt>
                <c:pt idx="4409">
                  <c:v>66.988753461711852</c:v>
                </c:pt>
                <c:pt idx="4410">
                  <c:v>66.988411315772524</c:v>
                </c:pt>
                <c:pt idx="4411">
                  <c:v>66.988069169833196</c:v>
                </c:pt>
                <c:pt idx="4412">
                  <c:v>66.987706897662136</c:v>
                </c:pt>
                <c:pt idx="4413">
                  <c:v>66.987425130417989</c:v>
                </c:pt>
                <c:pt idx="4414">
                  <c:v>66.987264120564177</c:v>
                </c:pt>
                <c:pt idx="4415">
                  <c:v>66.987284246795909</c:v>
                </c:pt>
                <c:pt idx="4416">
                  <c:v>66.987223868100727</c:v>
                </c:pt>
                <c:pt idx="4417">
                  <c:v>66.987223868100727</c:v>
                </c:pt>
                <c:pt idx="4418">
                  <c:v>66.987284246795909</c:v>
                </c:pt>
                <c:pt idx="4419">
                  <c:v>66.987405004186257</c:v>
                </c:pt>
                <c:pt idx="4420">
                  <c:v>66.987545887808338</c:v>
                </c:pt>
                <c:pt idx="4421">
                  <c:v>66.987727023893868</c:v>
                </c:pt>
                <c:pt idx="4422">
                  <c:v>66.987867907515948</c:v>
                </c:pt>
                <c:pt idx="4423">
                  <c:v>66.987948412442847</c:v>
                </c:pt>
                <c:pt idx="4424">
                  <c:v>66.988028917369746</c:v>
                </c:pt>
                <c:pt idx="4425">
                  <c:v>66.988270432150458</c:v>
                </c:pt>
                <c:pt idx="4426">
                  <c:v>66.988431442004256</c:v>
                </c:pt>
                <c:pt idx="4427">
                  <c:v>66.988511946931169</c:v>
                </c:pt>
                <c:pt idx="4428">
                  <c:v>66.988391189540806</c:v>
                </c:pt>
                <c:pt idx="4429">
                  <c:v>66.988270432150458</c:v>
                </c:pt>
                <c:pt idx="4430">
                  <c:v>66.988511946931169</c:v>
                </c:pt>
                <c:pt idx="4431">
                  <c:v>66.988874219102215</c:v>
                </c:pt>
                <c:pt idx="4432">
                  <c:v>66.989095607651194</c:v>
                </c:pt>
                <c:pt idx="4433">
                  <c:v>66.989538384749153</c:v>
                </c:pt>
                <c:pt idx="4434">
                  <c:v>66.990081793005729</c:v>
                </c:pt>
                <c:pt idx="4435">
                  <c:v>66.990605075030601</c:v>
                </c:pt>
                <c:pt idx="4436">
                  <c:v>66.990927094738211</c:v>
                </c:pt>
                <c:pt idx="4437">
                  <c:v>66.991148483287191</c:v>
                </c:pt>
                <c:pt idx="4438">
                  <c:v>66.991128357055459</c:v>
                </c:pt>
                <c:pt idx="4439">
                  <c:v>66.991027725896828</c:v>
                </c:pt>
                <c:pt idx="4440">
                  <c:v>66.990846589811298</c:v>
                </c:pt>
                <c:pt idx="4441">
                  <c:v>66.990725832420949</c:v>
                </c:pt>
                <c:pt idx="4442">
                  <c:v>66.990524570103688</c:v>
                </c:pt>
                <c:pt idx="4443">
                  <c:v>66.990444065176803</c:v>
                </c:pt>
                <c:pt idx="4444">
                  <c:v>66.99050444387197</c:v>
                </c:pt>
                <c:pt idx="4445">
                  <c:v>66.9906855799575</c:v>
                </c:pt>
                <c:pt idx="4446">
                  <c:v>66.990906968506465</c:v>
                </c:pt>
                <c:pt idx="4447">
                  <c:v>66.991208861982372</c:v>
                </c:pt>
                <c:pt idx="4448">
                  <c:v>66.991410124299605</c:v>
                </c:pt>
                <c:pt idx="4449">
                  <c:v>66.991450376763055</c:v>
                </c:pt>
                <c:pt idx="4450">
                  <c:v>66.991551007921686</c:v>
                </c:pt>
                <c:pt idx="4451">
                  <c:v>66.991551007921686</c:v>
                </c:pt>
                <c:pt idx="4452">
                  <c:v>66.991510755458236</c:v>
                </c:pt>
                <c:pt idx="4453">
                  <c:v>66.991369871836156</c:v>
                </c:pt>
                <c:pt idx="4454">
                  <c:v>66.991249114445807</c:v>
                </c:pt>
                <c:pt idx="4455">
                  <c:v>66.991228988214075</c:v>
                </c:pt>
                <c:pt idx="4456">
                  <c:v>66.991249114445807</c:v>
                </c:pt>
                <c:pt idx="4457">
                  <c:v>66.991249114445807</c:v>
                </c:pt>
                <c:pt idx="4458">
                  <c:v>66.991208861982372</c:v>
                </c:pt>
                <c:pt idx="4459">
                  <c:v>66.991168609518908</c:v>
                </c:pt>
                <c:pt idx="4460">
                  <c:v>66.990967347201646</c:v>
                </c:pt>
                <c:pt idx="4461">
                  <c:v>66.990766084884399</c:v>
                </c:pt>
                <c:pt idx="4462">
                  <c:v>66.990665453725768</c:v>
                </c:pt>
                <c:pt idx="4463">
                  <c:v>66.990725832420949</c:v>
                </c:pt>
                <c:pt idx="4464">
                  <c:v>66.990947220969929</c:v>
                </c:pt>
                <c:pt idx="4465">
                  <c:v>66.991047852128546</c:v>
                </c:pt>
                <c:pt idx="4466">
                  <c:v>66.991168609518908</c:v>
                </c:pt>
                <c:pt idx="4467">
                  <c:v>66.991369871836156</c:v>
                </c:pt>
                <c:pt idx="4468">
                  <c:v>66.991571134153418</c:v>
                </c:pt>
                <c:pt idx="4469">
                  <c:v>66.991832775165847</c:v>
                </c:pt>
                <c:pt idx="4470">
                  <c:v>66.991973658787927</c:v>
                </c:pt>
                <c:pt idx="4471">
                  <c:v>66.992054163714826</c:v>
                </c:pt>
                <c:pt idx="4472">
                  <c:v>66.992174921105175</c:v>
                </c:pt>
                <c:pt idx="4473">
                  <c:v>66.992295678495523</c:v>
                </c:pt>
                <c:pt idx="4474">
                  <c:v>66.992376183422436</c:v>
                </c:pt>
                <c:pt idx="4475">
                  <c:v>66.992557319507966</c:v>
                </c:pt>
                <c:pt idx="4476">
                  <c:v>66.992557319507966</c:v>
                </c:pt>
                <c:pt idx="4477">
                  <c:v>66.992436562117604</c:v>
                </c:pt>
                <c:pt idx="4478">
                  <c:v>66.99257744573967</c:v>
                </c:pt>
                <c:pt idx="4479">
                  <c:v>66.992557319507966</c:v>
                </c:pt>
                <c:pt idx="4480">
                  <c:v>66.992195047336907</c:v>
                </c:pt>
                <c:pt idx="4481">
                  <c:v>66.991973658787927</c:v>
                </c:pt>
                <c:pt idx="4482">
                  <c:v>66.991913280092746</c:v>
                </c:pt>
                <c:pt idx="4483">
                  <c:v>0</c:v>
                </c:pt>
                <c:pt idx="4484">
                  <c:v>66.991691891543766</c:v>
                </c:pt>
                <c:pt idx="4485">
                  <c:v>66.991410124299605</c:v>
                </c:pt>
                <c:pt idx="4486">
                  <c:v>66.991168609518908</c:v>
                </c:pt>
                <c:pt idx="4487">
                  <c:v>66.990906968506465</c:v>
                </c:pt>
                <c:pt idx="4488">
                  <c:v>66.9906855799575</c:v>
                </c:pt>
                <c:pt idx="4489">
                  <c:v>66.990484317640238</c:v>
                </c:pt>
                <c:pt idx="4490">
                  <c:v>66.990363560249889</c:v>
                </c:pt>
                <c:pt idx="4491">
                  <c:v>66.990202550396077</c:v>
                </c:pt>
                <c:pt idx="4492">
                  <c:v>66.990041540542293</c:v>
                </c:pt>
                <c:pt idx="4493">
                  <c:v>66.989840278225032</c:v>
                </c:pt>
                <c:pt idx="4494">
                  <c:v>66.989538384749153</c:v>
                </c:pt>
                <c:pt idx="4495">
                  <c:v>66.98923649127326</c:v>
                </c:pt>
                <c:pt idx="4496">
                  <c:v>66.993362368776971</c:v>
                </c:pt>
                <c:pt idx="4497">
                  <c:v>67.059396535067947</c:v>
                </c:pt>
                <c:pt idx="4498">
                  <c:v>67.079784407805761</c:v>
                </c:pt>
                <c:pt idx="4499">
                  <c:v>67.079120242158837</c:v>
                </c:pt>
                <c:pt idx="4500">
                  <c:v>67.076624589424881</c:v>
                </c:pt>
                <c:pt idx="4501">
                  <c:v>67.073726412056416</c:v>
                </c:pt>
                <c:pt idx="4502">
                  <c:v>67.071170380627294</c:v>
                </c:pt>
                <c:pt idx="4503">
                  <c:v>67.068896116442332</c:v>
                </c:pt>
                <c:pt idx="4504">
                  <c:v>67.066601726025638</c:v>
                </c:pt>
                <c:pt idx="4505">
                  <c:v>67.064065820828233</c:v>
                </c:pt>
                <c:pt idx="4506">
                  <c:v>67.061449410703929</c:v>
                </c:pt>
                <c:pt idx="4507">
                  <c:v>67.058873253043089</c:v>
                </c:pt>
                <c:pt idx="4508">
                  <c:v>67.056417852772597</c:v>
                </c:pt>
                <c:pt idx="4509">
                  <c:v>67.054123462355903</c:v>
                </c:pt>
                <c:pt idx="4510">
                  <c:v>67.051929703097841</c:v>
                </c:pt>
                <c:pt idx="4511">
                  <c:v>67.049816448766663</c:v>
                </c:pt>
                <c:pt idx="4512">
                  <c:v>67.047602563276882</c:v>
                </c:pt>
                <c:pt idx="4513">
                  <c:v>67.045066658079477</c:v>
                </c:pt>
                <c:pt idx="4514">
                  <c:v>67.042631384040703</c:v>
                </c:pt>
                <c:pt idx="4515">
                  <c:v>67.040357119855742</c:v>
                </c:pt>
                <c:pt idx="4516">
                  <c:v>67.03808285567078</c:v>
                </c:pt>
                <c:pt idx="4517">
                  <c:v>67.035848843949253</c:v>
                </c:pt>
                <c:pt idx="4518">
                  <c:v>67.033775842081539</c:v>
                </c:pt>
                <c:pt idx="4519">
                  <c:v>67.031582082823476</c:v>
                </c:pt>
                <c:pt idx="4520">
                  <c:v>67.029146808784702</c:v>
                </c:pt>
                <c:pt idx="4521">
                  <c:v>67.02677191344111</c:v>
                </c:pt>
                <c:pt idx="4522">
                  <c:v>67.024598280414764</c:v>
                </c:pt>
                <c:pt idx="4523">
                  <c:v>67.0225655310105</c:v>
                </c:pt>
                <c:pt idx="4524">
                  <c:v>67.020593160301416</c:v>
                </c:pt>
                <c:pt idx="4525">
                  <c:v>67.018640915824051</c:v>
                </c:pt>
                <c:pt idx="4526">
                  <c:v>67.016889933663947</c:v>
                </c:pt>
                <c:pt idx="4527">
                  <c:v>67.015219456430742</c:v>
                </c:pt>
                <c:pt idx="4528">
                  <c:v>67.013267211953377</c:v>
                </c:pt>
                <c:pt idx="4529">
                  <c:v>67.011355219939475</c:v>
                </c:pt>
                <c:pt idx="4530">
                  <c:v>67.009584111547625</c:v>
                </c:pt>
                <c:pt idx="4531">
                  <c:v>67.00787338185097</c:v>
                </c:pt>
                <c:pt idx="4532">
                  <c:v>67.006182778386034</c:v>
                </c:pt>
                <c:pt idx="4533">
                  <c:v>67.004512301152843</c:v>
                </c:pt>
                <c:pt idx="4534">
                  <c:v>67.003002833773422</c:v>
                </c:pt>
                <c:pt idx="4535">
                  <c:v>67.001533618857479</c:v>
                </c:pt>
                <c:pt idx="4536">
                  <c:v>67.000124782636689</c:v>
                </c:pt>
                <c:pt idx="4537">
                  <c:v>66.998655567720746</c:v>
                </c:pt>
                <c:pt idx="4538">
                  <c:v>66.997327236426869</c:v>
                </c:pt>
                <c:pt idx="4539">
                  <c:v>66.995998905133007</c:v>
                </c:pt>
                <c:pt idx="4540">
                  <c:v>66.994751078766029</c:v>
                </c:pt>
                <c:pt idx="4541">
                  <c:v>66.993583757325951</c:v>
                </c:pt>
                <c:pt idx="4542">
                  <c:v>66.992195047336907</c:v>
                </c:pt>
                <c:pt idx="4543">
                  <c:v>66.990725832420949</c:v>
                </c:pt>
                <c:pt idx="4544">
                  <c:v>66.989276743736724</c:v>
                </c:pt>
                <c:pt idx="4545">
                  <c:v>66.987847781284216</c:v>
                </c:pt>
                <c:pt idx="4546">
                  <c:v>66.986499323758622</c:v>
                </c:pt>
                <c:pt idx="4547">
                  <c:v>66.985231371159912</c:v>
                </c:pt>
                <c:pt idx="4548">
                  <c:v>66.983963418561217</c:v>
                </c:pt>
                <c:pt idx="4549">
                  <c:v>66.98267533973079</c:v>
                </c:pt>
                <c:pt idx="4550">
                  <c:v>66.981266503510014</c:v>
                </c:pt>
                <c:pt idx="4551">
                  <c:v>66.979978424679587</c:v>
                </c:pt>
                <c:pt idx="4552">
                  <c:v>66.978851355702972</c:v>
                </c:pt>
                <c:pt idx="4553">
                  <c:v>66.977684034262893</c:v>
                </c:pt>
                <c:pt idx="4554">
                  <c:v>66.97635570296903</c:v>
                </c:pt>
                <c:pt idx="4555">
                  <c:v>66.975007245443436</c:v>
                </c:pt>
                <c:pt idx="4556">
                  <c:v>66.973819797771625</c:v>
                </c:pt>
                <c:pt idx="4557">
                  <c:v>66.972692728794996</c:v>
                </c:pt>
                <c:pt idx="4558">
                  <c:v>66.971444902428033</c:v>
                </c:pt>
                <c:pt idx="4559">
                  <c:v>66.970358085914867</c:v>
                </c:pt>
                <c:pt idx="4560">
                  <c:v>66.969231016938238</c:v>
                </c:pt>
                <c:pt idx="4561">
                  <c:v>66.968023443034724</c:v>
                </c:pt>
                <c:pt idx="4562">
                  <c:v>66.966936626521544</c:v>
                </c:pt>
                <c:pt idx="4563">
                  <c:v>66.96595044116701</c:v>
                </c:pt>
                <c:pt idx="4564">
                  <c:v>66.964843498422113</c:v>
                </c:pt>
                <c:pt idx="4565">
                  <c:v>66.963595672055135</c:v>
                </c:pt>
                <c:pt idx="4566">
                  <c:v>66.962327719456425</c:v>
                </c:pt>
                <c:pt idx="4567">
                  <c:v>66.960979261930831</c:v>
                </c:pt>
                <c:pt idx="4568">
                  <c:v>66.959711309332135</c:v>
                </c:pt>
                <c:pt idx="4569">
                  <c:v>66.958403104269991</c:v>
                </c:pt>
                <c:pt idx="4570">
                  <c:v>66.957054646744382</c:v>
                </c:pt>
                <c:pt idx="4571">
                  <c:v>66.955665936755324</c:v>
                </c:pt>
                <c:pt idx="4572">
                  <c:v>66.954055838217315</c:v>
                </c:pt>
                <c:pt idx="4573">
                  <c:v>66.952425613447545</c:v>
                </c:pt>
                <c:pt idx="4574">
                  <c:v>66.950835641141239</c:v>
                </c:pt>
                <c:pt idx="4575">
                  <c:v>66.949426804920463</c:v>
                </c:pt>
                <c:pt idx="4576">
                  <c:v>66.948078347394869</c:v>
                </c:pt>
                <c:pt idx="4577">
                  <c:v>66.946890899723073</c:v>
                </c:pt>
                <c:pt idx="4578">
                  <c:v>66.945763830746444</c:v>
                </c:pt>
                <c:pt idx="4579">
                  <c:v>66.94455625684293</c:v>
                </c:pt>
                <c:pt idx="4580">
                  <c:v>66.943368809171119</c:v>
                </c:pt>
                <c:pt idx="4581">
                  <c:v>66.942141109035873</c:v>
                </c:pt>
                <c:pt idx="4582">
                  <c:v>66.940933535132359</c:v>
                </c:pt>
                <c:pt idx="4583">
                  <c:v>66.939846718619194</c:v>
                </c:pt>
                <c:pt idx="4584">
                  <c:v>66.938679397179115</c:v>
                </c:pt>
                <c:pt idx="4585">
                  <c:v>66.937270560958325</c:v>
                </c:pt>
                <c:pt idx="4586">
                  <c:v>66.935942229664462</c:v>
                </c:pt>
                <c:pt idx="4587">
                  <c:v>66.934694403297485</c:v>
                </c:pt>
                <c:pt idx="4588">
                  <c:v>66.933607586784319</c:v>
                </c:pt>
                <c:pt idx="4589">
                  <c:v>66.932681780124952</c:v>
                </c:pt>
                <c:pt idx="4590">
                  <c:v>66.931856604624201</c:v>
                </c:pt>
                <c:pt idx="4591">
                  <c:v>66.930870419269667</c:v>
                </c:pt>
                <c:pt idx="4592">
                  <c:v>66.929401204353709</c:v>
                </c:pt>
                <c:pt idx="4593">
                  <c:v>66.927831358279136</c:v>
                </c:pt>
                <c:pt idx="4594">
                  <c:v>66.926764667997688</c:v>
                </c:pt>
                <c:pt idx="4595">
                  <c:v>66.925959618728669</c:v>
                </c:pt>
                <c:pt idx="4596">
                  <c:v>66.925134443227932</c:v>
                </c:pt>
                <c:pt idx="4597">
                  <c:v>66.924369646422363</c:v>
                </c:pt>
                <c:pt idx="4598">
                  <c:v>66.923624975848526</c:v>
                </c:pt>
                <c:pt idx="4599">
                  <c:v>66.92290043150642</c:v>
                </c:pt>
                <c:pt idx="4600">
                  <c:v>66.922095382237387</c:v>
                </c:pt>
                <c:pt idx="4601">
                  <c:v>66.921209828041469</c:v>
                </c:pt>
                <c:pt idx="4602">
                  <c:v>66.920324273845566</c:v>
                </c:pt>
                <c:pt idx="4603">
                  <c:v>66.919438719649648</c:v>
                </c:pt>
                <c:pt idx="4604">
                  <c:v>66.91859341791718</c:v>
                </c:pt>
                <c:pt idx="4605">
                  <c:v>66.917828621111624</c:v>
                </c:pt>
                <c:pt idx="4606">
                  <c:v>66.917003445610874</c:v>
                </c:pt>
                <c:pt idx="4607">
                  <c:v>66.916178270110137</c:v>
                </c:pt>
                <c:pt idx="4608">
                  <c:v>66.915292715914219</c:v>
                </c:pt>
                <c:pt idx="4609">
                  <c:v>66.914467540413483</c:v>
                </c:pt>
                <c:pt idx="4610">
                  <c:v>66.913461228827202</c:v>
                </c:pt>
                <c:pt idx="4611">
                  <c:v>66.912595800863016</c:v>
                </c:pt>
                <c:pt idx="4612">
                  <c:v>66.911871256520911</c:v>
                </c:pt>
                <c:pt idx="4613">
                  <c:v>66.911005828556711</c:v>
                </c:pt>
                <c:pt idx="4614">
                  <c:v>66.910402041604939</c:v>
                </c:pt>
                <c:pt idx="4615">
                  <c:v>66.909939138275263</c:v>
                </c:pt>
                <c:pt idx="4616">
                  <c:v>0</c:v>
                </c:pt>
                <c:pt idx="4617">
                  <c:v>66.909335351323506</c:v>
                </c:pt>
                <c:pt idx="4618">
                  <c:v>66.908731564371735</c:v>
                </c:pt>
                <c:pt idx="4619">
                  <c:v>66.908087524956542</c:v>
                </c:pt>
                <c:pt idx="4620">
                  <c:v>66.907282475687509</c:v>
                </c:pt>
                <c:pt idx="4621">
                  <c:v>66.906517678881954</c:v>
                </c:pt>
                <c:pt idx="4622">
                  <c:v>66.905752882076385</c:v>
                </c:pt>
                <c:pt idx="4623">
                  <c:v>66.905008211502548</c:v>
                </c:pt>
                <c:pt idx="4624">
                  <c:v>66.904223288465261</c:v>
                </c:pt>
                <c:pt idx="4625">
                  <c:v>66.903478617891423</c:v>
                </c:pt>
                <c:pt idx="4626">
                  <c:v>66.902733947317572</c:v>
                </c:pt>
                <c:pt idx="4627">
                  <c:v>66.902170412829264</c:v>
                </c:pt>
                <c:pt idx="4628">
                  <c:v>66.901627004572688</c:v>
                </c:pt>
                <c:pt idx="4629">
                  <c:v>66.901184227474715</c:v>
                </c:pt>
                <c:pt idx="4630">
                  <c:v>66.899835769949121</c:v>
                </c:pt>
                <c:pt idx="4631">
                  <c:v>66.898044535325567</c:v>
                </c:pt>
                <c:pt idx="4632">
                  <c:v>66.896696077799973</c:v>
                </c:pt>
                <c:pt idx="4633">
                  <c:v>66.895770271140591</c:v>
                </c:pt>
                <c:pt idx="4634">
                  <c:v>66.895609261286793</c:v>
                </c:pt>
                <c:pt idx="4635">
                  <c:v>66.896675951568241</c:v>
                </c:pt>
                <c:pt idx="4636">
                  <c:v>66.902774199781035</c:v>
                </c:pt>
                <c:pt idx="4637">
                  <c:v>66.955263412120829</c:v>
                </c:pt>
                <c:pt idx="4638">
                  <c:v>67.146744380756104</c:v>
                </c:pt>
                <c:pt idx="4639">
                  <c:v>67.470374186900244</c:v>
                </c:pt>
                <c:pt idx="4640">
                  <c:v>67.808575384813551</c:v>
                </c:pt>
                <c:pt idx="4641">
                  <c:v>68.125523282024858</c:v>
                </c:pt>
                <c:pt idx="4642">
                  <c:v>68.43176402395828</c:v>
                </c:pt>
                <c:pt idx="4643">
                  <c:v>68.723654762671487</c:v>
                </c:pt>
                <c:pt idx="4644">
                  <c:v>69.006408192181368</c:v>
                </c:pt>
                <c:pt idx="4645">
                  <c:v>69.288396824885695</c:v>
                </c:pt>
                <c:pt idx="4646">
                  <c:v>69.558048077542338</c:v>
                </c:pt>
                <c:pt idx="4647">
                  <c:v>69.83208684871515</c:v>
                </c:pt>
                <c:pt idx="4648">
                  <c:v>70.082115025439563</c:v>
                </c:pt>
                <c:pt idx="4649">
                  <c:v>70.340837734269329</c:v>
                </c:pt>
                <c:pt idx="4650">
                  <c:v>70.586075867843107</c:v>
                </c:pt>
                <c:pt idx="4651">
                  <c:v>70.834956849359187</c:v>
                </c:pt>
                <c:pt idx="4652">
                  <c:v>71.07512317253817</c:v>
                </c:pt>
                <c:pt idx="4653">
                  <c:v>71.302931989437752</c:v>
                </c:pt>
                <c:pt idx="4654">
                  <c:v>71.531364719520838</c:v>
                </c:pt>
                <c:pt idx="4655">
                  <c:v>71.756939524698922</c:v>
                </c:pt>
                <c:pt idx="4656">
                  <c:v>71.97879097700779</c:v>
                </c:pt>
                <c:pt idx="4657">
                  <c:v>72.197784504411672</c:v>
                </c:pt>
                <c:pt idx="4658">
                  <c:v>72.405849487988675</c:v>
                </c:pt>
                <c:pt idx="4659">
                  <c:v>72.604817414825789</c:v>
                </c:pt>
                <c:pt idx="4660">
                  <c:v>72.803302312101508</c:v>
                </c:pt>
                <c:pt idx="4661">
                  <c:v>72.993273813357391</c:v>
                </c:pt>
                <c:pt idx="4662">
                  <c:v>73.176684163070789</c:v>
                </c:pt>
                <c:pt idx="4663">
                  <c:v>73.348964706640047</c:v>
                </c:pt>
                <c:pt idx="4664">
                  <c:v>73.508525471758873</c:v>
                </c:pt>
                <c:pt idx="4665">
                  <c:v>73.659089811296454</c:v>
                </c:pt>
                <c:pt idx="4666">
                  <c:v>73.794277709795836</c:v>
                </c:pt>
                <c:pt idx="4667">
                  <c:v>73.911472757132728</c:v>
                </c:pt>
                <c:pt idx="4668">
                  <c:v>74.011842274747224</c:v>
                </c:pt>
                <c:pt idx="4669">
                  <c:v>74.097459264506995</c:v>
                </c:pt>
                <c:pt idx="4670">
                  <c:v>74.169370290461785</c:v>
                </c:pt>
                <c:pt idx="4671">
                  <c:v>74.224415534230687</c:v>
                </c:pt>
                <c:pt idx="4672">
                  <c:v>74.272195208346758</c:v>
                </c:pt>
                <c:pt idx="4673">
                  <c:v>74.315828878727388</c:v>
                </c:pt>
                <c:pt idx="4674">
                  <c:v>74.353263669736592</c:v>
                </c:pt>
                <c:pt idx="4675">
                  <c:v>74.386592709473817</c:v>
                </c:pt>
                <c:pt idx="4676">
                  <c:v>74.413159335351338</c:v>
                </c:pt>
                <c:pt idx="4677">
                  <c:v>74.44089328266891</c:v>
                </c:pt>
                <c:pt idx="4678">
                  <c:v>74.467137888838792</c:v>
                </c:pt>
                <c:pt idx="4679">
                  <c:v>74.490061666774011</c:v>
                </c:pt>
                <c:pt idx="4680">
                  <c:v>74.51171749211052</c:v>
                </c:pt>
                <c:pt idx="4681">
                  <c:v>74.532467637019394</c:v>
                </c:pt>
                <c:pt idx="4682">
                  <c:v>74.553600180331031</c:v>
                </c:pt>
                <c:pt idx="4683">
                  <c:v>74.572055934823226</c:v>
                </c:pt>
                <c:pt idx="4684">
                  <c:v>74.589706640046387</c:v>
                </c:pt>
                <c:pt idx="4685">
                  <c:v>74.607578733818514</c:v>
                </c:pt>
                <c:pt idx="4686">
                  <c:v>74.625712468603083</c:v>
                </c:pt>
                <c:pt idx="4687">
                  <c:v>74.64481226251047</c:v>
                </c:pt>
                <c:pt idx="4688">
                  <c:v>74.663147259612288</c:v>
                </c:pt>
                <c:pt idx="4689">
                  <c:v>74.679731274554001</c:v>
                </c:pt>
                <c:pt idx="4690">
                  <c:v>74.697281348618532</c:v>
                </c:pt>
                <c:pt idx="4691">
                  <c:v>74.716662909770079</c:v>
                </c:pt>
                <c:pt idx="4692">
                  <c:v>74.735581567591936</c:v>
                </c:pt>
                <c:pt idx="4693">
                  <c:v>74.752527854704709</c:v>
                </c:pt>
                <c:pt idx="4694">
                  <c:v>74.765992303729007</c:v>
                </c:pt>
                <c:pt idx="4695">
                  <c:v>74.779577510143625</c:v>
                </c:pt>
                <c:pt idx="4696">
                  <c:v>74.798133895794422</c:v>
                </c:pt>
                <c:pt idx="4697">
                  <c:v>74.81656952405487</c:v>
                </c:pt>
                <c:pt idx="4698">
                  <c:v>74.833113286533134</c:v>
                </c:pt>
                <c:pt idx="4699">
                  <c:v>74.84981805886521</c:v>
                </c:pt>
                <c:pt idx="4700">
                  <c:v>74.865959296708965</c:v>
                </c:pt>
                <c:pt idx="4701">
                  <c:v>74.881295485283701</c:v>
                </c:pt>
                <c:pt idx="4702">
                  <c:v>74.895283216332842</c:v>
                </c:pt>
                <c:pt idx="4703">
                  <c:v>74.909270947381984</c:v>
                </c:pt>
                <c:pt idx="4704">
                  <c:v>74.924466252334639</c:v>
                </c:pt>
                <c:pt idx="4705">
                  <c:v>74.938494235847244</c:v>
                </c:pt>
                <c:pt idx="4706">
                  <c:v>74.952461840664654</c:v>
                </c:pt>
                <c:pt idx="4707">
                  <c:v>74.968260932569081</c:v>
                </c:pt>
                <c:pt idx="4708">
                  <c:v>74.984422296644553</c:v>
                </c:pt>
                <c:pt idx="4709">
                  <c:v>75.00004025246345</c:v>
                </c:pt>
                <c:pt idx="4710">
                  <c:v>75.016906034649338</c:v>
                </c:pt>
                <c:pt idx="4711">
                  <c:v>75.033329039737239</c:v>
                </c:pt>
                <c:pt idx="4712">
                  <c:v>75.049450151349276</c:v>
                </c:pt>
                <c:pt idx="4713">
                  <c:v>75.064081921813624</c:v>
                </c:pt>
                <c:pt idx="4714">
                  <c:v>75.078210536484832</c:v>
                </c:pt>
                <c:pt idx="4715">
                  <c:v>75.092480034778134</c:v>
                </c:pt>
                <c:pt idx="4716">
                  <c:v>75.107252688864563</c:v>
                </c:pt>
                <c:pt idx="4717">
                  <c:v>75.12224673149997</c:v>
                </c:pt>
                <c:pt idx="4718">
                  <c:v>75.137743929928519</c:v>
                </c:pt>
                <c:pt idx="4719">
                  <c:v>75.153925420235723</c:v>
                </c:pt>
                <c:pt idx="4720">
                  <c:v>75.16986539576223</c:v>
                </c:pt>
                <c:pt idx="4721">
                  <c:v>75.185926128679085</c:v>
                </c:pt>
                <c:pt idx="4722">
                  <c:v>75.201624589424881</c:v>
                </c:pt>
                <c:pt idx="4723">
                  <c:v>75.217262671475495</c:v>
                </c:pt>
                <c:pt idx="4724">
                  <c:v>75.23326302569717</c:v>
                </c:pt>
                <c:pt idx="4725">
                  <c:v>75.249444516004388</c:v>
                </c:pt>
                <c:pt idx="4726">
                  <c:v>75.265263734140547</c:v>
                </c:pt>
                <c:pt idx="4727">
                  <c:v>75.281143330971858</c:v>
                </c:pt>
                <c:pt idx="4728">
                  <c:v>75.297043054034916</c:v>
                </c:pt>
                <c:pt idx="4729">
                  <c:v>75.312882398402792</c:v>
                </c:pt>
                <c:pt idx="4730">
                  <c:v>75.328761995234103</c:v>
                </c:pt>
                <c:pt idx="4731">
                  <c:v>75.344762349455792</c:v>
                </c:pt>
                <c:pt idx="4732">
                  <c:v>75.360863334836097</c:v>
                </c:pt>
                <c:pt idx="4733">
                  <c:v>75.376964320216402</c:v>
                </c:pt>
                <c:pt idx="4734">
                  <c:v>75.393145810523606</c:v>
                </c:pt>
                <c:pt idx="4735">
                  <c:v>75.40968957300187</c:v>
                </c:pt>
                <c:pt idx="4736">
                  <c:v>75.426575481419462</c:v>
                </c:pt>
                <c:pt idx="4737">
                  <c:v>75.442958234043928</c:v>
                </c:pt>
                <c:pt idx="4738">
                  <c:v>75.459501996522192</c:v>
                </c:pt>
                <c:pt idx="4739">
                  <c:v>75.476387904939784</c:v>
                </c:pt>
                <c:pt idx="4740">
                  <c:v>75.493877600309148</c:v>
                </c:pt>
                <c:pt idx="4741">
                  <c:v>75.510803761190189</c:v>
                </c:pt>
                <c:pt idx="4742">
                  <c:v>75.527589038449165</c:v>
                </c:pt>
                <c:pt idx="4743">
                  <c:v>75.544917723964716</c:v>
                </c:pt>
                <c:pt idx="4744">
                  <c:v>75.562528176724413</c:v>
                </c:pt>
                <c:pt idx="4745">
                  <c:v>75.579595221227549</c:v>
                </c:pt>
                <c:pt idx="4746">
                  <c:v>75.596380498486511</c:v>
                </c:pt>
                <c:pt idx="4747">
                  <c:v>75.613246280672371</c:v>
                </c:pt>
                <c:pt idx="4748">
                  <c:v>75.630172441553441</c:v>
                </c:pt>
                <c:pt idx="4749">
                  <c:v>75.647098602434468</c:v>
                </c:pt>
                <c:pt idx="4750">
                  <c:v>75.663843627229994</c:v>
                </c:pt>
                <c:pt idx="4751">
                  <c:v>75.680488020866889</c:v>
                </c:pt>
                <c:pt idx="4752">
                  <c:v>75.697152540735487</c:v>
                </c:pt>
                <c:pt idx="4753">
                  <c:v>75.713756681908933</c:v>
                </c:pt>
                <c:pt idx="4754">
                  <c:v>75.730240065692016</c:v>
                </c:pt>
                <c:pt idx="4755">
                  <c:v>75.746663070779945</c:v>
                </c:pt>
                <c:pt idx="4756">
                  <c:v>75.763186707026478</c:v>
                </c:pt>
                <c:pt idx="4757">
                  <c:v>75.779911605590272</c:v>
                </c:pt>
                <c:pt idx="4758">
                  <c:v>75.796596251690602</c:v>
                </c:pt>
                <c:pt idx="4759">
                  <c:v>75.812979004315068</c:v>
                </c:pt>
                <c:pt idx="4760">
                  <c:v>75.829361756939534</c:v>
                </c:pt>
                <c:pt idx="4761">
                  <c:v>75.845905519417784</c:v>
                </c:pt>
                <c:pt idx="4762">
                  <c:v>75.862851806530557</c:v>
                </c:pt>
                <c:pt idx="4763">
                  <c:v>75.879717588716431</c:v>
                </c:pt>
                <c:pt idx="4764">
                  <c:v>75.896563244670574</c:v>
                </c:pt>
                <c:pt idx="4765">
                  <c:v>75.913187512075737</c:v>
                </c:pt>
                <c:pt idx="4766">
                  <c:v>75.929469633541586</c:v>
                </c:pt>
                <c:pt idx="4767">
                  <c:v>75.945771881239139</c:v>
                </c:pt>
                <c:pt idx="4768">
                  <c:v>75.962315643717389</c:v>
                </c:pt>
                <c:pt idx="4769">
                  <c:v>75.978939911122552</c:v>
                </c:pt>
                <c:pt idx="4770">
                  <c:v>75.995443421137381</c:v>
                </c:pt>
                <c:pt idx="4771">
                  <c:v>76.011946931152181</c:v>
                </c:pt>
                <c:pt idx="4772">
                  <c:v>76.028390062471829</c:v>
                </c:pt>
                <c:pt idx="4773">
                  <c:v>76.044833193791462</c:v>
                </c:pt>
                <c:pt idx="4774">
                  <c:v>76.061276325111109</c:v>
                </c:pt>
                <c:pt idx="4775">
                  <c:v>76.077719456430742</c:v>
                </c:pt>
                <c:pt idx="4776">
                  <c:v>76.094202840213825</c:v>
                </c:pt>
                <c:pt idx="4777">
                  <c:v>76.110605719070008</c:v>
                </c:pt>
                <c:pt idx="4778">
                  <c:v>76.126948219231025</c:v>
                </c:pt>
                <c:pt idx="4779">
                  <c:v>76.143250466928578</c:v>
                </c:pt>
                <c:pt idx="4780">
                  <c:v>76.159270947381984</c:v>
                </c:pt>
                <c:pt idx="4781">
                  <c:v>76.17511029174986</c:v>
                </c:pt>
                <c:pt idx="4782">
                  <c:v>76.190869131190837</c:v>
                </c:pt>
                <c:pt idx="4783">
                  <c:v>76.206567591936633</c:v>
                </c:pt>
                <c:pt idx="4784">
                  <c:v>76.22232643137761</c:v>
                </c:pt>
                <c:pt idx="4785">
                  <c:v>76.238165775745486</c:v>
                </c:pt>
                <c:pt idx="4786">
                  <c:v>76.253904488954731</c:v>
                </c:pt>
                <c:pt idx="4787">
                  <c:v>76.269502318541896</c:v>
                </c:pt>
                <c:pt idx="4788">
                  <c:v>76.284979390738712</c:v>
                </c:pt>
                <c:pt idx="4789">
                  <c:v>76.300436336703811</c:v>
                </c:pt>
                <c:pt idx="4790">
                  <c:v>76.315651767888198</c:v>
                </c:pt>
                <c:pt idx="4791">
                  <c:v>76.33068606298707</c:v>
                </c:pt>
                <c:pt idx="4792">
                  <c:v>76.345941746634907</c:v>
                </c:pt>
                <c:pt idx="4793">
                  <c:v>76.361197430282729</c:v>
                </c:pt>
                <c:pt idx="4794">
                  <c:v>76.376211599149883</c:v>
                </c:pt>
                <c:pt idx="4795">
                  <c:v>76.391044631931479</c:v>
                </c:pt>
                <c:pt idx="4796">
                  <c:v>76.405897790944806</c:v>
                </c:pt>
                <c:pt idx="4797">
                  <c:v>76.420710697494698</c:v>
                </c:pt>
                <c:pt idx="4798">
                  <c:v>76.435523604044576</c:v>
                </c:pt>
                <c:pt idx="4799">
                  <c:v>76.450376763057903</c:v>
                </c:pt>
                <c:pt idx="4800">
                  <c:v>76.465189669607781</c:v>
                </c:pt>
                <c:pt idx="4801">
                  <c:v>76.47992207123076</c:v>
                </c:pt>
                <c:pt idx="4802">
                  <c:v>76.494594094158558</c:v>
                </c:pt>
                <c:pt idx="4803">
                  <c:v>76.509245990854652</c:v>
                </c:pt>
                <c:pt idx="4804">
                  <c:v>76.523777130160369</c:v>
                </c:pt>
                <c:pt idx="4805">
                  <c:v>76.5383082694661</c:v>
                </c:pt>
                <c:pt idx="4806">
                  <c:v>76.553060797320811</c:v>
                </c:pt>
                <c:pt idx="4807">
                  <c:v>76.567732820248608</c:v>
                </c:pt>
                <c:pt idx="4808">
                  <c:v>76.582102949700527</c:v>
                </c:pt>
                <c:pt idx="4809">
                  <c:v>76.596291943066916</c:v>
                </c:pt>
                <c:pt idx="4810">
                  <c:v>76.610380305274688</c:v>
                </c:pt>
                <c:pt idx="4811">
                  <c:v>76.624589424872795</c:v>
                </c:pt>
                <c:pt idx="4812">
                  <c:v>76.638879049397829</c:v>
                </c:pt>
                <c:pt idx="4813">
                  <c:v>76.653047916532486</c:v>
                </c:pt>
                <c:pt idx="4814">
                  <c:v>76.667136278740273</c:v>
                </c:pt>
                <c:pt idx="4815">
                  <c:v>76.68126489341148</c:v>
                </c:pt>
                <c:pt idx="4816">
                  <c:v>76.695353255619253</c:v>
                </c:pt>
                <c:pt idx="4817">
                  <c:v>76.709240355509749</c:v>
                </c:pt>
                <c:pt idx="4818">
                  <c:v>76.722926193083012</c:v>
                </c:pt>
                <c:pt idx="4819">
                  <c:v>76.736531525729376</c:v>
                </c:pt>
                <c:pt idx="4820">
                  <c:v>76.750378373156451</c:v>
                </c:pt>
                <c:pt idx="4821">
                  <c:v>76.764547240291108</c:v>
                </c:pt>
                <c:pt idx="4822">
                  <c:v>76.778555097571981</c:v>
                </c:pt>
                <c:pt idx="4823">
                  <c:v>76.792321440072129</c:v>
                </c:pt>
                <c:pt idx="4824">
                  <c:v>76.805926772718493</c:v>
                </c:pt>
                <c:pt idx="4825">
                  <c:v>76.819451600437944</c:v>
                </c:pt>
                <c:pt idx="4826">
                  <c:v>76.833016680620858</c:v>
                </c:pt>
                <c:pt idx="4827">
                  <c:v>76.846762896889302</c:v>
                </c:pt>
                <c:pt idx="4828">
                  <c:v>76.8605694918529</c:v>
                </c:pt>
                <c:pt idx="4829">
                  <c:v>76.874396213048229</c:v>
                </c:pt>
                <c:pt idx="4830">
                  <c:v>76.888102176853224</c:v>
                </c:pt>
                <c:pt idx="4831">
                  <c:v>76.901546499645775</c:v>
                </c:pt>
                <c:pt idx="4832">
                  <c:v>76.914809686352797</c:v>
                </c:pt>
                <c:pt idx="4833">
                  <c:v>76.928254009145363</c:v>
                </c:pt>
                <c:pt idx="4834">
                  <c:v>76.941698331937928</c:v>
                </c:pt>
                <c:pt idx="4835">
                  <c:v>76.9550017711084</c:v>
                </c:pt>
                <c:pt idx="4836">
                  <c:v>76.968264957815407</c:v>
                </c:pt>
                <c:pt idx="4837">
                  <c:v>76.981588523217624</c:v>
                </c:pt>
                <c:pt idx="4838">
                  <c:v>76.995012719778458</c:v>
                </c:pt>
                <c:pt idx="4839">
                  <c:v>77.008336285180661</c:v>
                </c:pt>
                <c:pt idx="4840">
                  <c:v>77.021639724351132</c:v>
                </c:pt>
                <c:pt idx="4841">
                  <c:v>77.034822406131269</c:v>
                </c:pt>
                <c:pt idx="4842">
                  <c:v>77.047884330521029</c:v>
                </c:pt>
                <c:pt idx="4843">
                  <c:v>77.060845623752186</c:v>
                </c:pt>
                <c:pt idx="4844">
                  <c:v>77.073565402202632</c:v>
                </c:pt>
                <c:pt idx="4845">
                  <c:v>77.086164423262716</c:v>
                </c:pt>
                <c:pt idx="4846">
                  <c:v>77.098703065627632</c:v>
                </c:pt>
                <c:pt idx="4847">
                  <c:v>77.111241707992534</c:v>
                </c:pt>
                <c:pt idx="4848">
                  <c:v>77.123800476589167</c:v>
                </c:pt>
                <c:pt idx="4849">
                  <c:v>77.136318992722352</c:v>
                </c:pt>
                <c:pt idx="4850">
                  <c:v>77.14869662523347</c:v>
                </c:pt>
                <c:pt idx="4851">
                  <c:v>77.16091324789079</c:v>
                </c:pt>
                <c:pt idx="4852">
                  <c:v>77.173009113157732</c:v>
                </c:pt>
                <c:pt idx="4853">
                  <c:v>77.185245862046756</c:v>
                </c:pt>
                <c:pt idx="4854">
                  <c:v>77.197502737167511</c:v>
                </c:pt>
                <c:pt idx="4855">
                  <c:v>77.209699233593099</c:v>
                </c:pt>
                <c:pt idx="4856">
                  <c:v>77.221694467701425</c:v>
                </c:pt>
                <c:pt idx="4857">
                  <c:v>77.233729954273215</c:v>
                </c:pt>
                <c:pt idx="4858">
                  <c:v>77.24588619823534</c:v>
                </c:pt>
                <c:pt idx="4859">
                  <c:v>77.258122947124363</c:v>
                </c:pt>
                <c:pt idx="4860">
                  <c:v>77.27025906485477</c:v>
                </c:pt>
                <c:pt idx="4861">
                  <c:v>77.282314677658277</c:v>
                </c:pt>
                <c:pt idx="4862">
                  <c:v>77.294511174083851</c:v>
                </c:pt>
                <c:pt idx="4863">
                  <c:v>77.306647291814272</c:v>
                </c:pt>
                <c:pt idx="4864">
                  <c:v>77.318562020995685</c:v>
                </c:pt>
                <c:pt idx="4865">
                  <c:v>77.330436497713677</c:v>
                </c:pt>
                <c:pt idx="4866">
                  <c:v>77.342310974431641</c:v>
                </c:pt>
                <c:pt idx="4867">
                  <c:v>77.354044567527538</c:v>
                </c:pt>
                <c:pt idx="4868">
                  <c:v>77.365697655696536</c:v>
                </c:pt>
                <c:pt idx="4869">
                  <c:v>77.377431248792433</c:v>
                </c:pt>
                <c:pt idx="4870">
                  <c:v>77.389285599278679</c:v>
                </c:pt>
                <c:pt idx="4871">
                  <c:v>77.401220454691838</c:v>
                </c:pt>
                <c:pt idx="4872">
                  <c:v>77.413296193727064</c:v>
                </c:pt>
                <c:pt idx="4873">
                  <c:v>77.425371932762289</c:v>
                </c:pt>
                <c:pt idx="4874">
                  <c:v>77.437326914407166</c:v>
                </c:pt>
                <c:pt idx="4875">
                  <c:v>77.449181264893411</c:v>
                </c:pt>
                <c:pt idx="4876">
                  <c:v>77.460854479294142</c:v>
                </c:pt>
                <c:pt idx="4877">
                  <c:v>77.47232643137761</c:v>
                </c:pt>
                <c:pt idx="4878">
                  <c:v>77.48381850969281</c:v>
                </c:pt>
                <c:pt idx="4879">
                  <c:v>77.495330714239714</c:v>
                </c:pt>
                <c:pt idx="4880">
                  <c:v>77.506802666323182</c:v>
                </c:pt>
                <c:pt idx="4881">
                  <c:v>77.517992851162489</c:v>
                </c:pt>
                <c:pt idx="4882">
                  <c:v>77.529384298319059</c:v>
                </c:pt>
                <c:pt idx="4883">
                  <c:v>77.540956881561158</c:v>
                </c:pt>
                <c:pt idx="4884">
                  <c:v>77.552448959876344</c:v>
                </c:pt>
                <c:pt idx="4885">
                  <c:v>77.563759902106028</c:v>
                </c:pt>
                <c:pt idx="4886">
                  <c:v>77.574929960713604</c:v>
                </c:pt>
                <c:pt idx="4887">
                  <c:v>77.586180524248093</c:v>
                </c:pt>
                <c:pt idx="4888">
                  <c:v>77.597431087782581</c:v>
                </c:pt>
                <c:pt idx="4889">
                  <c:v>77.608581020158439</c:v>
                </c:pt>
                <c:pt idx="4890">
                  <c:v>77.61971082630258</c:v>
                </c:pt>
                <c:pt idx="4891">
                  <c:v>77.630800379983256</c:v>
                </c:pt>
                <c:pt idx="4892">
                  <c:v>77.641970438590846</c:v>
                </c:pt>
                <c:pt idx="4893">
                  <c:v>77.653120370966704</c:v>
                </c:pt>
                <c:pt idx="4894">
                  <c:v>77.663908031171516</c:v>
                </c:pt>
                <c:pt idx="4895">
                  <c:v>77.674574933985966</c:v>
                </c:pt>
                <c:pt idx="4896">
                  <c:v>77.685483351581126</c:v>
                </c:pt>
                <c:pt idx="4897">
                  <c:v>77.696532652798354</c:v>
                </c:pt>
                <c:pt idx="4898">
                  <c:v>77.707622206479044</c:v>
                </c:pt>
                <c:pt idx="4899">
                  <c:v>77.718651381464539</c:v>
                </c:pt>
                <c:pt idx="4900">
                  <c:v>77.729740935145244</c:v>
                </c:pt>
                <c:pt idx="4901">
                  <c:v>77.740810362594189</c:v>
                </c:pt>
                <c:pt idx="4902">
                  <c:v>77.751738906421082</c:v>
                </c:pt>
                <c:pt idx="4903">
                  <c:v>77.762989469955571</c:v>
                </c:pt>
                <c:pt idx="4904">
                  <c:v>77.774280285953495</c:v>
                </c:pt>
                <c:pt idx="4905">
                  <c:v>77.785269208475555</c:v>
                </c:pt>
                <c:pt idx="4906">
                  <c:v>77.795976363753454</c:v>
                </c:pt>
                <c:pt idx="4907">
                  <c:v>77.80658288787275</c:v>
                </c:pt>
                <c:pt idx="4908">
                  <c:v>77.817410800540998</c:v>
                </c:pt>
                <c:pt idx="4909">
                  <c:v>77.828842500161016</c:v>
                </c:pt>
                <c:pt idx="4910">
                  <c:v>77.840093063695505</c:v>
                </c:pt>
                <c:pt idx="4911">
                  <c:v>77.851021607522384</c:v>
                </c:pt>
                <c:pt idx="4912">
                  <c:v>77.862030656276175</c:v>
                </c:pt>
                <c:pt idx="4913">
                  <c:v>77.872999452566489</c:v>
                </c:pt>
                <c:pt idx="4914">
                  <c:v>77.883686481612685</c:v>
                </c:pt>
                <c:pt idx="4915">
                  <c:v>77.894192374573322</c:v>
                </c:pt>
                <c:pt idx="4916">
                  <c:v>77.904637888838806</c:v>
                </c:pt>
                <c:pt idx="4917">
                  <c:v>77.915103529336008</c:v>
                </c:pt>
                <c:pt idx="4918">
                  <c:v>77.925589296064928</c:v>
                </c:pt>
                <c:pt idx="4919">
                  <c:v>77.936135441489014</c:v>
                </c:pt>
                <c:pt idx="4920">
                  <c:v>77.946440072132418</c:v>
                </c:pt>
                <c:pt idx="4921">
                  <c:v>77.956644071617191</c:v>
                </c:pt>
                <c:pt idx="4922">
                  <c:v>77.967069459650929</c:v>
                </c:pt>
                <c:pt idx="4923">
                  <c:v>77.977575352611581</c:v>
                </c:pt>
                <c:pt idx="4924">
                  <c:v>77.988061119340514</c:v>
                </c:pt>
                <c:pt idx="4925">
                  <c:v>77.998607264764601</c:v>
                </c:pt>
                <c:pt idx="4926">
                  <c:v>78.009153410188702</c:v>
                </c:pt>
                <c:pt idx="4927">
                  <c:v>78.019659303149353</c:v>
                </c:pt>
                <c:pt idx="4928">
                  <c:v>78.029923681329294</c:v>
                </c:pt>
                <c:pt idx="4929">
                  <c:v>78.040147807045784</c:v>
                </c:pt>
                <c:pt idx="4930">
                  <c:v>78.050371932762303</c:v>
                </c:pt>
                <c:pt idx="4931">
                  <c:v>78.060636310942229</c:v>
                </c:pt>
                <c:pt idx="4932">
                  <c:v>78.070779931731821</c:v>
                </c:pt>
                <c:pt idx="4933">
                  <c:v>78.080722290204164</c:v>
                </c:pt>
                <c:pt idx="4934">
                  <c:v>78.090463386359261</c:v>
                </c:pt>
                <c:pt idx="4935">
                  <c:v>78.100063598892262</c:v>
                </c:pt>
                <c:pt idx="4936">
                  <c:v>78.109543054034916</c:v>
                </c:pt>
                <c:pt idx="4937">
                  <c:v>78.118801120628575</c:v>
                </c:pt>
                <c:pt idx="4938">
                  <c:v>78.128079313453995</c:v>
                </c:pt>
                <c:pt idx="4939">
                  <c:v>78.137558768596634</c:v>
                </c:pt>
                <c:pt idx="4940">
                  <c:v>78.146957718812388</c:v>
                </c:pt>
                <c:pt idx="4941">
                  <c:v>78.156276164101243</c:v>
                </c:pt>
                <c:pt idx="4942">
                  <c:v>78.165493978231467</c:v>
                </c:pt>
                <c:pt idx="4943">
                  <c:v>78.174671539898256</c:v>
                </c:pt>
                <c:pt idx="4944">
                  <c:v>78.183849101565016</c:v>
                </c:pt>
                <c:pt idx="4945">
                  <c:v>78.193167546853871</c:v>
                </c:pt>
                <c:pt idx="4946">
                  <c:v>78.202586623301357</c:v>
                </c:pt>
                <c:pt idx="4947">
                  <c:v>78.21214658337091</c:v>
                </c:pt>
                <c:pt idx="4948">
                  <c:v>78.22168641720873</c:v>
                </c:pt>
                <c:pt idx="4949">
                  <c:v>78.231286629741746</c:v>
                </c:pt>
                <c:pt idx="4950">
                  <c:v>78.241007599665096</c:v>
                </c:pt>
                <c:pt idx="4951">
                  <c:v>78.250708443356729</c:v>
                </c:pt>
                <c:pt idx="4952">
                  <c:v>78.260509918207006</c:v>
                </c:pt>
                <c:pt idx="4953">
                  <c:v>78.270391897984155</c:v>
                </c:pt>
                <c:pt idx="4954">
                  <c:v>78.2801732466027</c:v>
                </c:pt>
                <c:pt idx="4955">
                  <c:v>78.289753332903985</c:v>
                </c:pt>
                <c:pt idx="4956">
                  <c:v>78.299252914278355</c:v>
                </c:pt>
                <c:pt idx="4957">
                  <c:v>78.308651864494109</c:v>
                </c:pt>
                <c:pt idx="4958">
                  <c:v>78.318010562246414</c:v>
                </c:pt>
                <c:pt idx="4959">
                  <c:v>78.327550396084249</c:v>
                </c:pt>
                <c:pt idx="4960">
                  <c:v>78.337110356153801</c:v>
                </c:pt>
                <c:pt idx="4961">
                  <c:v>78.346348296515757</c:v>
                </c:pt>
                <c:pt idx="4962">
                  <c:v>78.355364848328719</c:v>
                </c:pt>
                <c:pt idx="4963">
                  <c:v>78.364421652605145</c:v>
                </c:pt>
                <c:pt idx="4964">
                  <c:v>78.373579088040188</c:v>
                </c:pt>
                <c:pt idx="4965">
                  <c:v>78.382736523475245</c:v>
                </c:pt>
                <c:pt idx="4966">
                  <c:v>78.391672570361308</c:v>
                </c:pt>
                <c:pt idx="4967">
                  <c:v>78.400568364783936</c:v>
                </c:pt>
                <c:pt idx="4968">
                  <c:v>78.409262896889302</c:v>
                </c:pt>
                <c:pt idx="4969">
                  <c:v>78.417876924067755</c:v>
                </c:pt>
                <c:pt idx="4970">
                  <c:v>78.426792844722101</c:v>
                </c:pt>
                <c:pt idx="4971">
                  <c:v>78.435990532620607</c:v>
                </c:pt>
                <c:pt idx="4972">
                  <c:v>78.445248599214281</c:v>
                </c:pt>
                <c:pt idx="4973">
                  <c:v>78.454567044503122</c:v>
                </c:pt>
                <c:pt idx="4974">
                  <c:v>78.463704353706447</c:v>
                </c:pt>
                <c:pt idx="4975">
                  <c:v>78.472861789141504</c:v>
                </c:pt>
                <c:pt idx="4976">
                  <c:v>78.481999098344829</c:v>
                </c:pt>
                <c:pt idx="4977">
                  <c:v>78.491116281316422</c:v>
                </c:pt>
                <c:pt idx="4978">
                  <c:v>78.500092580665935</c:v>
                </c:pt>
                <c:pt idx="4979">
                  <c:v>78.50904875378373</c:v>
                </c:pt>
                <c:pt idx="4980">
                  <c:v>78.517864043279445</c:v>
                </c:pt>
                <c:pt idx="4981">
                  <c:v>78.526880595092422</c:v>
                </c:pt>
                <c:pt idx="4982">
                  <c:v>78.535877020673666</c:v>
                </c:pt>
                <c:pt idx="4983">
                  <c:v>78.544873446254911</c:v>
                </c:pt>
                <c:pt idx="4984">
                  <c:v>78.553910124299605</c:v>
                </c:pt>
                <c:pt idx="4985">
                  <c:v>78.562987054807763</c:v>
                </c:pt>
                <c:pt idx="4986">
                  <c:v>78.572043859084189</c:v>
                </c:pt>
                <c:pt idx="4987">
                  <c:v>78.580939653506803</c:v>
                </c:pt>
                <c:pt idx="4988">
                  <c:v>78.590217846332195</c:v>
                </c:pt>
                <c:pt idx="4989">
                  <c:v>78.59953629162105</c:v>
                </c:pt>
                <c:pt idx="4990">
                  <c:v>78.608552843434026</c:v>
                </c:pt>
                <c:pt idx="4991">
                  <c:v>78.617750531332518</c:v>
                </c:pt>
                <c:pt idx="4992">
                  <c:v>78.627129355316555</c:v>
                </c:pt>
                <c:pt idx="4993">
                  <c:v>78.636246538288148</c:v>
                </c:pt>
                <c:pt idx="4994">
                  <c:v>78.644941070393514</c:v>
                </c:pt>
                <c:pt idx="4995">
                  <c:v>78.653615476267149</c:v>
                </c:pt>
                <c:pt idx="4996">
                  <c:v>78.662249629677333</c:v>
                </c:pt>
                <c:pt idx="4997">
                  <c:v>78.670843530624083</c:v>
                </c:pt>
                <c:pt idx="4998">
                  <c:v>78.679618567656348</c:v>
                </c:pt>
                <c:pt idx="4999">
                  <c:v>78.688413730920331</c:v>
                </c:pt>
                <c:pt idx="5000">
                  <c:v>78.697068010562248</c:v>
                </c:pt>
                <c:pt idx="5001">
                  <c:v>78.705802795131063</c:v>
                </c:pt>
                <c:pt idx="5002">
                  <c:v>78.714718715785409</c:v>
                </c:pt>
                <c:pt idx="5003">
                  <c:v>78.723715141366654</c:v>
                </c:pt>
                <c:pt idx="5004">
                  <c:v>78.732711566947899</c:v>
                </c:pt>
                <c:pt idx="5005">
                  <c:v>78.741788497456056</c:v>
                </c:pt>
                <c:pt idx="5006">
                  <c:v>78.750523282024858</c:v>
                </c:pt>
                <c:pt idx="5007">
                  <c:v>78.759056804276412</c:v>
                </c:pt>
                <c:pt idx="5008">
                  <c:v>78.767711083918329</c:v>
                </c:pt>
                <c:pt idx="5009">
                  <c:v>78.776486120950608</c:v>
                </c:pt>
                <c:pt idx="5010">
                  <c:v>78.785180653055974</c:v>
                </c:pt>
                <c:pt idx="5011">
                  <c:v>78.793895311393072</c:v>
                </c:pt>
                <c:pt idx="5012">
                  <c:v>78.80273072712049</c:v>
                </c:pt>
                <c:pt idx="5013">
                  <c:v>78.81150576415277</c:v>
                </c:pt>
                <c:pt idx="5014">
                  <c:v>78.820361306111948</c:v>
                </c:pt>
                <c:pt idx="5015">
                  <c:v>78.82909609068075</c:v>
                </c:pt>
                <c:pt idx="5016">
                  <c:v>78.837589360468868</c:v>
                </c:pt>
                <c:pt idx="5017">
                  <c:v>78.846002125330074</c:v>
                </c:pt>
                <c:pt idx="5018">
                  <c:v>78.854294132800931</c:v>
                </c:pt>
                <c:pt idx="5019">
                  <c:v>78.862525761576606</c:v>
                </c:pt>
                <c:pt idx="5020">
                  <c:v>78.871240419913704</c:v>
                </c:pt>
                <c:pt idx="5021">
                  <c:v>78.880277097958412</c:v>
                </c:pt>
                <c:pt idx="5022">
                  <c:v>78.889454659625173</c:v>
                </c:pt>
                <c:pt idx="5023">
                  <c:v>78.898531590133317</c:v>
                </c:pt>
                <c:pt idx="5024">
                  <c:v>78.907467637019394</c:v>
                </c:pt>
                <c:pt idx="5025">
                  <c:v>78.916323178978558</c:v>
                </c:pt>
                <c:pt idx="5026">
                  <c:v>78.925017711083925</c:v>
                </c:pt>
                <c:pt idx="5027">
                  <c:v>78.93379274811619</c:v>
                </c:pt>
                <c:pt idx="5028">
                  <c:v>78.942426901526375</c:v>
                </c:pt>
                <c:pt idx="5029">
                  <c:v>78.950920171314493</c:v>
                </c:pt>
                <c:pt idx="5030">
                  <c:v>78.959192052553632</c:v>
                </c:pt>
                <c:pt idx="5031">
                  <c:v>78.967463933792743</c:v>
                </c:pt>
                <c:pt idx="5032">
                  <c:v>78.97571568880015</c:v>
                </c:pt>
                <c:pt idx="5033">
                  <c:v>78.984027822502739</c:v>
                </c:pt>
                <c:pt idx="5034">
                  <c:v>78.992480839827408</c:v>
                </c:pt>
                <c:pt idx="5035">
                  <c:v>79.001094867005861</c:v>
                </c:pt>
                <c:pt idx="5036">
                  <c:v>79.009648515489147</c:v>
                </c:pt>
                <c:pt idx="5037">
                  <c:v>79.018302795131063</c:v>
                </c:pt>
                <c:pt idx="5038">
                  <c:v>79.027037579699893</c:v>
                </c:pt>
                <c:pt idx="5039">
                  <c:v>79.035752238036977</c:v>
                </c:pt>
                <c:pt idx="5040">
                  <c:v>79.044366265215444</c:v>
                </c:pt>
                <c:pt idx="5041">
                  <c:v>79.052960166162165</c:v>
                </c:pt>
                <c:pt idx="5042">
                  <c:v>79.061574193340633</c:v>
                </c:pt>
                <c:pt idx="5043">
                  <c:v>79.070047336897019</c:v>
                </c:pt>
                <c:pt idx="5044">
                  <c:v>79.078359470599608</c:v>
                </c:pt>
                <c:pt idx="5045">
                  <c:v>79.086671604302182</c:v>
                </c:pt>
                <c:pt idx="5046">
                  <c:v>79.094883106846154</c:v>
                </c:pt>
                <c:pt idx="5047">
                  <c:v>79.103014104463199</c:v>
                </c:pt>
                <c:pt idx="5048">
                  <c:v>79.111265859470606</c:v>
                </c:pt>
                <c:pt idx="5049">
                  <c:v>79.119598119404912</c:v>
                </c:pt>
                <c:pt idx="5050">
                  <c:v>79.128051136729567</c:v>
                </c:pt>
                <c:pt idx="5051">
                  <c:v>79.136524280285954</c:v>
                </c:pt>
                <c:pt idx="5052">
                  <c:v>79.144695530366477</c:v>
                </c:pt>
                <c:pt idx="5053">
                  <c:v>79.15222274103175</c:v>
                </c:pt>
                <c:pt idx="5054">
                  <c:v>79.159387679525992</c:v>
                </c:pt>
                <c:pt idx="5055">
                  <c:v>79.166794132800931</c:v>
                </c:pt>
                <c:pt idx="5056">
                  <c:v>79.174703741868996</c:v>
                </c:pt>
                <c:pt idx="5057">
                  <c:v>79.182874991949504</c:v>
                </c:pt>
                <c:pt idx="5058">
                  <c:v>79.190945610871381</c:v>
                </c:pt>
                <c:pt idx="5059">
                  <c:v>79.199096734720172</c:v>
                </c:pt>
                <c:pt idx="5060">
                  <c:v>79.207167353642049</c:v>
                </c:pt>
                <c:pt idx="5061">
                  <c:v>79.215419108649456</c:v>
                </c:pt>
                <c:pt idx="5062">
                  <c:v>79.223932504669293</c:v>
                </c:pt>
                <c:pt idx="5063">
                  <c:v>79.232103754749801</c:v>
                </c:pt>
                <c:pt idx="5064">
                  <c:v>79.240174373671664</c:v>
                </c:pt>
                <c:pt idx="5065">
                  <c:v>79.248265118825273</c:v>
                </c:pt>
                <c:pt idx="5066">
                  <c:v>79.256355863978882</c:v>
                </c:pt>
                <c:pt idx="5067">
                  <c:v>79.264647871449739</c:v>
                </c:pt>
                <c:pt idx="5068">
                  <c:v>79.273000257615763</c:v>
                </c:pt>
                <c:pt idx="5069">
                  <c:v>79.281413022476983</c:v>
                </c:pt>
                <c:pt idx="5070">
                  <c:v>79.289866039801637</c:v>
                </c:pt>
                <c:pt idx="5071">
                  <c:v>79.298459940748373</c:v>
                </c:pt>
                <c:pt idx="5072">
                  <c:v>79.307013589231673</c:v>
                </c:pt>
                <c:pt idx="5073">
                  <c:v>79.315386101629429</c:v>
                </c:pt>
                <c:pt idx="5074">
                  <c:v>79.323698235332003</c:v>
                </c:pt>
                <c:pt idx="5075">
                  <c:v>79.332050621498041</c:v>
                </c:pt>
                <c:pt idx="5076">
                  <c:v>79.340423133895797</c:v>
                </c:pt>
                <c:pt idx="5077">
                  <c:v>79.348795646293553</c:v>
                </c:pt>
                <c:pt idx="5078">
                  <c:v>79.357067527532692</c:v>
                </c:pt>
                <c:pt idx="5079">
                  <c:v>79.365379661235266</c:v>
                </c:pt>
                <c:pt idx="5080">
                  <c:v>79.373651542474406</c:v>
                </c:pt>
                <c:pt idx="5081">
                  <c:v>79.38200392864043</c:v>
                </c:pt>
                <c:pt idx="5082">
                  <c:v>79.390356314806482</c:v>
                </c:pt>
                <c:pt idx="5083">
                  <c:v>79.398748953435955</c:v>
                </c:pt>
                <c:pt idx="5084">
                  <c:v>79.406980582211645</c:v>
                </c:pt>
                <c:pt idx="5085">
                  <c:v>79.414970696206609</c:v>
                </c:pt>
                <c:pt idx="5086">
                  <c:v>79.423001062665037</c:v>
                </c:pt>
                <c:pt idx="5087">
                  <c:v>79.431353448831075</c:v>
                </c:pt>
                <c:pt idx="5088">
                  <c:v>79.439685708765381</c:v>
                </c:pt>
                <c:pt idx="5089">
                  <c:v>79.44785695884589</c:v>
                </c:pt>
                <c:pt idx="5090">
                  <c:v>79.455826946609136</c:v>
                </c:pt>
                <c:pt idx="5091">
                  <c:v>79.463877439299296</c:v>
                </c:pt>
                <c:pt idx="5092">
                  <c:v>79.47200843691634</c:v>
                </c:pt>
                <c:pt idx="5093">
                  <c:v>79.480099182069935</c:v>
                </c:pt>
                <c:pt idx="5094">
                  <c:v>79.488149674760095</c:v>
                </c:pt>
                <c:pt idx="5095">
                  <c:v>79.496401429767502</c:v>
                </c:pt>
                <c:pt idx="5096">
                  <c:v>79.504693437238373</c:v>
                </c:pt>
                <c:pt idx="5097">
                  <c:v>79.512925066014049</c:v>
                </c:pt>
                <c:pt idx="5098">
                  <c:v>79.521116442326274</c:v>
                </c:pt>
                <c:pt idx="5099">
                  <c:v>79.529368197333682</c:v>
                </c:pt>
                <c:pt idx="5100">
                  <c:v>79.537700457267988</c:v>
                </c:pt>
                <c:pt idx="5101">
                  <c:v>79.545831454885047</c:v>
                </c:pt>
                <c:pt idx="5102">
                  <c:v>79.553962452502105</c:v>
                </c:pt>
                <c:pt idx="5103">
                  <c:v>79.562012945192251</c:v>
                </c:pt>
                <c:pt idx="5104">
                  <c:v>79.569942680492048</c:v>
                </c:pt>
                <c:pt idx="5105">
                  <c:v>79.577852289560127</c:v>
                </c:pt>
                <c:pt idx="5106">
                  <c:v>79.585882656018555</c:v>
                </c:pt>
                <c:pt idx="5107">
                  <c:v>79.593993527403882</c:v>
                </c:pt>
                <c:pt idx="5108">
                  <c:v>79.602285534874738</c:v>
                </c:pt>
                <c:pt idx="5109">
                  <c:v>79.610557416113863</c:v>
                </c:pt>
                <c:pt idx="5110">
                  <c:v>79.618768918657835</c:v>
                </c:pt>
                <c:pt idx="5111">
                  <c:v>79.627020673665228</c:v>
                </c:pt>
                <c:pt idx="5112">
                  <c:v>79.635151671282287</c:v>
                </c:pt>
                <c:pt idx="5113">
                  <c:v>79.643242416435882</c:v>
                </c:pt>
                <c:pt idx="5114">
                  <c:v>79.651313035357774</c:v>
                </c:pt>
                <c:pt idx="5115">
                  <c:v>79.659262896889288</c:v>
                </c:pt>
                <c:pt idx="5116">
                  <c:v>79.667273137115998</c:v>
                </c:pt>
                <c:pt idx="5117">
                  <c:v>79.675243124879245</c:v>
                </c:pt>
                <c:pt idx="5118">
                  <c:v>79.68311248148386</c:v>
                </c:pt>
                <c:pt idx="5119">
                  <c:v>79.69084095446641</c:v>
                </c:pt>
                <c:pt idx="5120">
                  <c:v>79.698428543826893</c:v>
                </c:pt>
                <c:pt idx="5121">
                  <c:v>79.706076511882529</c:v>
                </c:pt>
                <c:pt idx="5122">
                  <c:v>79.713684227474729</c:v>
                </c:pt>
                <c:pt idx="5123">
                  <c:v>79.721271816835198</c:v>
                </c:pt>
                <c:pt idx="5124">
                  <c:v>79.728960037354284</c:v>
                </c:pt>
                <c:pt idx="5125">
                  <c:v>79.736869646422377</c:v>
                </c:pt>
                <c:pt idx="5126">
                  <c:v>79.744859760417341</c:v>
                </c:pt>
                <c:pt idx="5127">
                  <c:v>79.752688864558522</c:v>
                </c:pt>
                <c:pt idx="5128">
                  <c:v>79.760477716236238</c:v>
                </c:pt>
                <c:pt idx="5129">
                  <c:v>79.768427577767767</c:v>
                </c:pt>
                <c:pt idx="5130">
                  <c:v>79.776357313067564</c:v>
                </c:pt>
                <c:pt idx="5131">
                  <c:v>79.784347427062542</c:v>
                </c:pt>
                <c:pt idx="5132">
                  <c:v>79.792337541057506</c:v>
                </c:pt>
                <c:pt idx="5133">
                  <c:v>79.800227023893868</c:v>
                </c:pt>
                <c:pt idx="5134">
                  <c:v>79.808156759193665</c:v>
                </c:pt>
                <c:pt idx="5135">
                  <c:v>79.816126746956911</c:v>
                </c:pt>
                <c:pt idx="5136">
                  <c:v>79.823935724866374</c:v>
                </c:pt>
                <c:pt idx="5137">
                  <c:v>79.831805081471003</c:v>
                </c:pt>
                <c:pt idx="5138">
                  <c:v>79.839674438075619</c:v>
                </c:pt>
                <c:pt idx="5139">
                  <c:v>79.847423037289886</c:v>
                </c:pt>
                <c:pt idx="5140">
                  <c:v>79.854849616796557</c:v>
                </c:pt>
                <c:pt idx="5141">
                  <c:v>79.862215817608046</c:v>
                </c:pt>
                <c:pt idx="5142">
                  <c:v>79.870065047980944</c:v>
                </c:pt>
                <c:pt idx="5143">
                  <c:v>79.878196045597988</c:v>
                </c:pt>
                <c:pt idx="5144">
                  <c:v>79.886286790751598</c:v>
                </c:pt>
                <c:pt idx="5145">
                  <c:v>79.894297030978294</c:v>
                </c:pt>
                <c:pt idx="5146">
                  <c:v>79.902126135119474</c:v>
                </c:pt>
                <c:pt idx="5147">
                  <c:v>79.909854608102009</c:v>
                </c:pt>
                <c:pt idx="5148">
                  <c:v>79.91764345977974</c:v>
                </c:pt>
                <c:pt idx="5149">
                  <c:v>79.925532942616101</c:v>
                </c:pt>
                <c:pt idx="5150">
                  <c:v>79.933422425452449</c:v>
                </c:pt>
                <c:pt idx="5151">
                  <c:v>79.941271655825346</c:v>
                </c:pt>
                <c:pt idx="5152">
                  <c:v>79.949141012429976</c:v>
                </c:pt>
                <c:pt idx="5153">
                  <c:v>79.956889611644243</c:v>
                </c:pt>
                <c:pt idx="5154">
                  <c:v>79.964416822309531</c:v>
                </c:pt>
                <c:pt idx="5155">
                  <c:v>79.971803149352738</c:v>
                </c:pt>
                <c:pt idx="5156">
                  <c:v>79.978947961615248</c:v>
                </c:pt>
                <c:pt idx="5157">
                  <c:v>79.985992142719141</c:v>
                </c:pt>
                <c:pt idx="5158">
                  <c:v>79.99303632382302</c:v>
                </c:pt>
                <c:pt idx="5159">
                  <c:v>80.000120757390363</c:v>
                </c:pt>
                <c:pt idx="5160">
                  <c:v>80.007305822116308</c:v>
                </c:pt>
                <c:pt idx="5161">
                  <c:v>80.014752527854711</c:v>
                </c:pt>
                <c:pt idx="5162">
                  <c:v>80.02229986475173</c:v>
                </c:pt>
                <c:pt idx="5163">
                  <c:v>80.029666065563219</c:v>
                </c:pt>
                <c:pt idx="5164">
                  <c:v>80.036831004057461</c:v>
                </c:pt>
                <c:pt idx="5165">
                  <c:v>80.044036195015138</c:v>
                </c:pt>
                <c:pt idx="5166">
                  <c:v>80.05120113350938</c:v>
                </c:pt>
                <c:pt idx="5167">
                  <c:v>80.058386198235326</c:v>
                </c:pt>
                <c:pt idx="5168">
                  <c:v>80.065692020351648</c:v>
                </c:pt>
                <c:pt idx="5169">
                  <c:v>80.073098473626587</c:v>
                </c:pt>
                <c:pt idx="5170">
                  <c:v>80.080525053133258</c:v>
                </c:pt>
                <c:pt idx="5171">
                  <c:v>80.088012011335096</c:v>
                </c:pt>
                <c:pt idx="5172">
                  <c:v>80.095438590841766</c:v>
                </c:pt>
                <c:pt idx="5173">
                  <c:v>80.102724286726357</c:v>
                </c:pt>
                <c:pt idx="5174">
                  <c:v>80.109929477684034</c:v>
                </c:pt>
                <c:pt idx="5175">
                  <c:v>80.116993785019659</c:v>
                </c:pt>
                <c:pt idx="5176">
                  <c:v>80.124037966123524</c:v>
                </c:pt>
                <c:pt idx="5177">
                  <c:v>80.131263283312947</c:v>
                </c:pt>
                <c:pt idx="5178">
                  <c:v>80.138508726734088</c:v>
                </c:pt>
                <c:pt idx="5179">
                  <c:v>80.145955432472476</c:v>
                </c:pt>
                <c:pt idx="5180">
                  <c:v>80.153522895601213</c:v>
                </c:pt>
                <c:pt idx="5181">
                  <c:v>80.160929348876152</c:v>
                </c:pt>
                <c:pt idx="5182">
                  <c:v>80.168335802151091</c:v>
                </c:pt>
                <c:pt idx="5183">
                  <c:v>80.175963643975024</c:v>
                </c:pt>
                <c:pt idx="5184">
                  <c:v>80.18375249565274</c:v>
                </c:pt>
                <c:pt idx="5185">
                  <c:v>80.191460842403558</c:v>
                </c:pt>
                <c:pt idx="5186">
                  <c:v>80.199169189154389</c:v>
                </c:pt>
                <c:pt idx="5187">
                  <c:v>80.207038545759019</c:v>
                </c:pt>
                <c:pt idx="5188">
                  <c:v>80.214847523668453</c:v>
                </c:pt>
                <c:pt idx="5189">
                  <c:v>80.222636375346184</c:v>
                </c:pt>
                <c:pt idx="5190">
                  <c:v>80.230445353255632</c:v>
                </c:pt>
                <c:pt idx="5191">
                  <c:v>80.238254331165066</c:v>
                </c:pt>
                <c:pt idx="5192">
                  <c:v>80.245882172988985</c:v>
                </c:pt>
                <c:pt idx="5193">
                  <c:v>80.253308752495656</c:v>
                </c:pt>
                <c:pt idx="5194">
                  <c:v>80.260674953307145</c:v>
                </c:pt>
                <c:pt idx="5195">
                  <c:v>80.268141785277265</c:v>
                </c:pt>
                <c:pt idx="5196">
                  <c:v>80.275709248406017</c:v>
                </c:pt>
                <c:pt idx="5197">
                  <c:v>80.283316963998203</c:v>
                </c:pt>
                <c:pt idx="5198">
                  <c:v>80.29088442712694</c:v>
                </c:pt>
                <c:pt idx="5199">
                  <c:v>80.298411637792242</c:v>
                </c:pt>
                <c:pt idx="5200">
                  <c:v>80.305918722225798</c:v>
                </c:pt>
                <c:pt idx="5201">
                  <c:v>80.313325175500736</c:v>
                </c:pt>
                <c:pt idx="5202">
                  <c:v>80.320711502543958</c:v>
                </c:pt>
                <c:pt idx="5203">
                  <c:v>80.328097829587179</c:v>
                </c:pt>
                <c:pt idx="5204">
                  <c:v>80.335584787789017</c:v>
                </c:pt>
                <c:pt idx="5205">
                  <c:v>80.343091872222587</c:v>
                </c:pt>
                <c:pt idx="5206">
                  <c:v>80.350458073034076</c:v>
                </c:pt>
                <c:pt idx="5207">
                  <c:v>80.357763895150384</c:v>
                </c:pt>
                <c:pt idx="5208">
                  <c:v>80.365230727120505</c:v>
                </c:pt>
                <c:pt idx="5209">
                  <c:v>80.372757937785792</c:v>
                </c:pt>
                <c:pt idx="5210">
                  <c:v>80.380124138597282</c:v>
                </c:pt>
                <c:pt idx="5211">
                  <c:v>80.387590970567402</c:v>
                </c:pt>
                <c:pt idx="5212">
                  <c:v>80.394916918915442</c:v>
                </c:pt>
                <c:pt idx="5213">
                  <c:v>80.402101983641401</c:v>
                </c:pt>
                <c:pt idx="5214">
                  <c:v>80.409206543440462</c:v>
                </c:pt>
                <c:pt idx="5215">
                  <c:v>80.416411734398153</c:v>
                </c:pt>
                <c:pt idx="5216">
                  <c:v>80.423757808977911</c:v>
                </c:pt>
                <c:pt idx="5217">
                  <c:v>80.431345398338379</c:v>
                </c:pt>
                <c:pt idx="5218">
                  <c:v>80.438751851613318</c:v>
                </c:pt>
                <c:pt idx="5219">
                  <c:v>80.445997295034459</c:v>
                </c:pt>
                <c:pt idx="5220">
                  <c:v>80.453202485992151</c:v>
                </c:pt>
                <c:pt idx="5221">
                  <c:v>80.460669317962257</c:v>
                </c:pt>
                <c:pt idx="5222">
                  <c:v>80.468116023700659</c:v>
                </c:pt>
                <c:pt idx="5223">
                  <c:v>80.47554260320733</c:v>
                </c:pt>
                <c:pt idx="5224">
                  <c:v>80.482908804018805</c:v>
                </c:pt>
                <c:pt idx="5225">
                  <c:v>80.490093868744765</c:v>
                </c:pt>
                <c:pt idx="5226">
                  <c:v>80.497117923616926</c:v>
                </c:pt>
                <c:pt idx="5227">
                  <c:v>80.504081599793906</c:v>
                </c:pt>
                <c:pt idx="5228">
                  <c:v>80.511367295678511</c:v>
                </c:pt>
                <c:pt idx="5229">
                  <c:v>80.518753622721718</c:v>
                </c:pt>
                <c:pt idx="5230">
                  <c:v>80.526019192374577</c:v>
                </c:pt>
                <c:pt idx="5231">
                  <c:v>80.533345140722616</c:v>
                </c:pt>
                <c:pt idx="5232">
                  <c:v>80.540590584143757</c:v>
                </c:pt>
                <c:pt idx="5233">
                  <c:v>80.547856153796616</c:v>
                </c:pt>
                <c:pt idx="5234">
                  <c:v>80.555041218522575</c:v>
                </c:pt>
                <c:pt idx="5235">
                  <c:v>80.562045147163005</c:v>
                </c:pt>
                <c:pt idx="5236">
                  <c:v>80.568888065949636</c:v>
                </c:pt>
                <c:pt idx="5237">
                  <c:v>80.575811489663181</c:v>
                </c:pt>
                <c:pt idx="5238">
                  <c:v>80.58281541830361</c:v>
                </c:pt>
                <c:pt idx="5239">
                  <c:v>80.58967846332196</c:v>
                </c:pt>
                <c:pt idx="5240">
                  <c:v>80.596581760803758</c:v>
                </c:pt>
                <c:pt idx="5241">
                  <c:v>80.603545436980752</c:v>
                </c:pt>
                <c:pt idx="5242">
                  <c:v>80.610589618084632</c:v>
                </c:pt>
                <c:pt idx="5243">
                  <c:v>80.617432536871263</c:v>
                </c:pt>
                <c:pt idx="5244">
                  <c:v>80.624376086816511</c:v>
                </c:pt>
                <c:pt idx="5245">
                  <c:v>80.631158626907975</c:v>
                </c:pt>
                <c:pt idx="5246">
                  <c:v>80.637780157145627</c:v>
                </c:pt>
                <c:pt idx="5247">
                  <c:v>80.64450231854191</c:v>
                </c:pt>
                <c:pt idx="5248">
                  <c:v>80.651164101243012</c:v>
                </c:pt>
                <c:pt idx="5249">
                  <c:v>80.657825883944085</c:v>
                </c:pt>
                <c:pt idx="5250">
                  <c:v>80.664568171572114</c:v>
                </c:pt>
                <c:pt idx="5251">
                  <c:v>80.671370837895296</c:v>
                </c:pt>
                <c:pt idx="5252">
                  <c:v>80.678213756681913</c:v>
                </c:pt>
                <c:pt idx="5253">
                  <c:v>80.68505667546853</c:v>
                </c:pt>
                <c:pt idx="5254">
                  <c:v>80.691839215559995</c:v>
                </c:pt>
                <c:pt idx="5255">
                  <c:v>80.698581503188009</c:v>
                </c:pt>
                <c:pt idx="5256">
                  <c:v>80.705343917047728</c:v>
                </c:pt>
                <c:pt idx="5257">
                  <c:v>80.712106330907446</c:v>
                </c:pt>
                <c:pt idx="5258">
                  <c:v>80.719070007084454</c:v>
                </c:pt>
                <c:pt idx="5259">
                  <c:v>80.726053809493152</c:v>
                </c:pt>
                <c:pt idx="5260">
                  <c:v>80.732916854511501</c:v>
                </c:pt>
                <c:pt idx="5261">
                  <c:v>80.739659142139502</c:v>
                </c:pt>
                <c:pt idx="5262">
                  <c:v>80.746300798608885</c:v>
                </c:pt>
                <c:pt idx="5263">
                  <c:v>80.75268081406584</c:v>
                </c:pt>
                <c:pt idx="5264">
                  <c:v>80.75881931474207</c:v>
                </c:pt>
                <c:pt idx="5265">
                  <c:v>80.76505844657693</c:v>
                </c:pt>
                <c:pt idx="5266">
                  <c:v>80.77151896696077</c:v>
                </c:pt>
                <c:pt idx="5267">
                  <c:v>80.778039866039791</c:v>
                </c:pt>
                <c:pt idx="5268">
                  <c:v>80.784681522509175</c:v>
                </c:pt>
                <c:pt idx="5269">
                  <c:v>80.791443936368921</c:v>
                </c:pt>
                <c:pt idx="5270">
                  <c:v>80.798125845301726</c:v>
                </c:pt>
                <c:pt idx="5271">
                  <c:v>80.804686996844211</c:v>
                </c:pt>
                <c:pt idx="5272">
                  <c:v>80.811288400850131</c:v>
                </c:pt>
                <c:pt idx="5273">
                  <c:v>80.817869678624334</c:v>
                </c:pt>
                <c:pt idx="5274">
                  <c:v>80.824370451471623</c:v>
                </c:pt>
                <c:pt idx="5275">
                  <c:v>80.830851098087194</c:v>
                </c:pt>
                <c:pt idx="5276">
                  <c:v>80.837210987312432</c:v>
                </c:pt>
                <c:pt idx="5277">
                  <c:v>80.843772138854902</c:v>
                </c:pt>
                <c:pt idx="5278">
                  <c:v>80.850534552714635</c:v>
                </c:pt>
                <c:pt idx="5279">
                  <c:v>80.857337219037802</c:v>
                </c:pt>
                <c:pt idx="5280">
                  <c:v>80.864079506665817</c:v>
                </c:pt>
                <c:pt idx="5281">
                  <c:v>80.87084192052555</c:v>
                </c:pt>
                <c:pt idx="5282">
                  <c:v>80.877564081921818</c:v>
                </c:pt>
                <c:pt idx="5283">
                  <c:v>80.884306369549805</c:v>
                </c:pt>
                <c:pt idx="5284">
                  <c:v>80.890907773555753</c:v>
                </c:pt>
                <c:pt idx="5285">
                  <c:v>80.897589682488587</c:v>
                </c:pt>
                <c:pt idx="5286">
                  <c:v>80.904452727506921</c:v>
                </c:pt>
                <c:pt idx="5287">
                  <c:v>80.911436529915619</c:v>
                </c:pt>
                <c:pt idx="5288">
                  <c:v>80.918219070007083</c:v>
                </c:pt>
                <c:pt idx="5289">
                  <c:v>80.924619211695756</c:v>
                </c:pt>
                <c:pt idx="5290">
                  <c:v>80.931099858311342</c:v>
                </c:pt>
                <c:pt idx="5291">
                  <c:v>80.937761641012429</c:v>
                </c:pt>
                <c:pt idx="5292">
                  <c:v>80.944483802408712</c:v>
                </c:pt>
                <c:pt idx="5293">
                  <c:v>80.951125458878096</c:v>
                </c:pt>
                <c:pt idx="5294">
                  <c:v>80.957767115347465</c:v>
                </c:pt>
                <c:pt idx="5295">
                  <c:v>80.964489276743734</c:v>
                </c:pt>
                <c:pt idx="5296">
                  <c:v>80.971291943066916</c:v>
                </c:pt>
                <c:pt idx="5297">
                  <c:v>80.978235493012178</c:v>
                </c:pt>
                <c:pt idx="5298">
                  <c:v>80.985138790493977</c:v>
                </c:pt>
                <c:pt idx="5299">
                  <c:v>80.992142719134407</c:v>
                </c:pt>
                <c:pt idx="5300">
                  <c:v>80.999267405165213</c:v>
                </c:pt>
                <c:pt idx="5301">
                  <c:v>81.006412217427709</c:v>
                </c:pt>
                <c:pt idx="5302">
                  <c:v>81.013577155921951</c:v>
                </c:pt>
                <c:pt idx="5303">
                  <c:v>81.020762220647896</c:v>
                </c:pt>
                <c:pt idx="5304">
                  <c:v>81.027766149288354</c:v>
                </c:pt>
                <c:pt idx="5305">
                  <c:v>81.034810330392233</c:v>
                </c:pt>
                <c:pt idx="5306">
                  <c:v>81.041733754105749</c:v>
                </c:pt>
                <c:pt idx="5307">
                  <c:v>81.048637051587562</c:v>
                </c:pt>
                <c:pt idx="5308">
                  <c:v>81.055479970374193</c:v>
                </c:pt>
                <c:pt idx="5309">
                  <c:v>81.062282636697375</c:v>
                </c:pt>
                <c:pt idx="5310">
                  <c:v>81.069085303020557</c:v>
                </c:pt>
                <c:pt idx="5311">
                  <c:v>81.075887969343725</c:v>
                </c:pt>
                <c:pt idx="5312">
                  <c:v>81.082590004508276</c:v>
                </c:pt>
                <c:pt idx="5313">
                  <c:v>81.089070651123848</c:v>
                </c:pt>
                <c:pt idx="5314">
                  <c:v>81.095430540349085</c:v>
                </c:pt>
                <c:pt idx="5315">
                  <c:v>81.101830682037757</c:v>
                </c:pt>
                <c:pt idx="5316">
                  <c:v>81.108170445031234</c:v>
                </c:pt>
                <c:pt idx="5317">
                  <c:v>81.11483222773235</c:v>
                </c:pt>
                <c:pt idx="5318">
                  <c:v>81.12147388420172</c:v>
                </c:pt>
                <c:pt idx="5319">
                  <c:v>81.12803503574419</c:v>
                </c:pt>
                <c:pt idx="5320">
                  <c:v>81.134334546274232</c:v>
                </c:pt>
                <c:pt idx="5321">
                  <c:v>81.140392542023577</c:v>
                </c:pt>
                <c:pt idx="5322">
                  <c:v>81.146450537772921</c:v>
                </c:pt>
                <c:pt idx="5323">
                  <c:v>81.152548785985715</c:v>
                </c:pt>
                <c:pt idx="5324">
                  <c:v>81.15842564564953</c:v>
                </c:pt>
                <c:pt idx="5325">
                  <c:v>81.164503767630578</c:v>
                </c:pt>
                <c:pt idx="5326">
                  <c:v>81.17054163714819</c:v>
                </c:pt>
                <c:pt idx="5327">
                  <c:v>81.176760642751347</c:v>
                </c:pt>
                <c:pt idx="5328">
                  <c:v>81.183281541830368</c:v>
                </c:pt>
                <c:pt idx="5329">
                  <c:v>81.189943324531484</c:v>
                </c:pt>
                <c:pt idx="5330">
                  <c:v>81.196423971147041</c:v>
                </c:pt>
                <c:pt idx="5331">
                  <c:v>81.20278386037225</c:v>
                </c:pt>
                <c:pt idx="5332">
                  <c:v>81.209143749597473</c:v>
                </c:pt>
                <c:pt idx="5333">
                  <c:v>81.215684774908226</c:v>
                </c:pt>
                <c:pt idx="5334">
                  <c:v>81.222185547755515</c:v>
                </c:pt>
                <c:pt idx="5335">
                  <c:v>81.228646068139369</c:v>
                </c:pt>
                <c:pt idx="5336">
                  <c:v>81.235106588523223</c:v>
                </c:pt>
                <c:pt idx="5337">
                  <c:v>81.241667740065694</c:v>
                </c:pt>
                <c:pt idx="5338">
                  <c:v>81.248269144071614</c:v>
                </c:pt>
                <c:pt idx="5339">
                  <c:v>81.25470953822375</c:v>
                </c:pt>
                <c:pt idx="5340">
                  <c:v>81.261290815997953</c:v>
                </c:pt>
                <c:pt idx="5341">
                  <c:v>81.268073356089403</c:v>
                </c:pt>
                <c:pt idx="5342">
                  <c:v>81.274795517485671</c:v>
                </c:pt>
                <c:pt idx="5343">
                  <c:v>81.281578057577136</c:v>
                </c:pt>
                <c:pt idx="5344">
                  <c:v>81.288501481290666</c:v>
                </c:pt>
                <c:pt idx="5345">
                  <c:v>81.295223642686935</c:v>
                </c:pt>
                <c:pt idx="5346">
                  <c:v>81.301523153216976</c:v>
                </c:pt>
                <c:pt idx="5347">
                  <c:v>81.30762140142977</c:v>
                </c:pt>
                <c:pt idx="5348">
                  <c:v>81.314001416886711</c:v>
                </c:pt>
                <c:pt idx="5349">
                  <c:v>81.320502189734029</c:v>
                </c:pt>
                <c:pt idx="5350">
                  <c:v>81.326801700264056</c:v>
                </c:pt>
                <c:pt idx="5351">
                  <c:v>81.333000579635481</c:v>
                </c:pt>
                <c:pt idx="5352">
                  <c:v>81.339259837702073</c:v>
                </c:pt>
                <c:pt idx="5353">
                  <c:v>81.345659979390746</c:v>
                </c:pt>
                <c:pt idx="5354">
                  <c:v>81.351959489920787</c:v>
                </c:pt>
                <c:pt idx="5355">
                  <c:v>81.358339505377742</c:v>
                </c:pt>
                <c:pt idx="5356">
                  <c:v>81.364679268371219</c:v>
                </c:pt>
                <c:pt idx="5357">
                  <c:v>81.370958652669543</c:v>
                </c:pt>
                <c:pt idx="5358">
                  <c:v>81.377318541894766</c:v>
                </c:pt>
                <c:pt idx="5359">
                  <c:v>81.383738809815171</c:v>
                </c:pt>
                <c:pt idx="5360">
                  <c:v>81.389998067881749</c:v>
                </c:pt>
                <c:pt idx="5361">
                  <c:v>81.396176821021442</c:v>
                </c:pt>
                <c:pt idx="5362">
                  <c:v>81.402355574161149</c:v>
                </c:pt>
                <c:pt idx="5363">
                  <c:v>81.408594705996023</c:v>
                </c:pt>
                <c:pt idx="5364">
                  <c:v>81.414974721452964</c:v>
                </c:pt>
                <c:pt idx="5365">
                  <c:v>81.421334610678173</c:v>
                </c:pt>
                <c:pt idx="5366">
                  <c:v>81.427714626135113</c:v>
                </c:pt>
                <c:pt idx="5367">
                  <c:v>81.4341147678238</c:v>
                </c:pt>
                <c:pt idx="5368">
                  <c:v>81.44053503574419</c:v>
                </c:pt>
                <c:pt idx="5369">
                  <c:v>81.446794293810783</c:v>
                </c:pt>
                <c:pt idx="5370">
                  <c:v>81.452832163328409</c:v>
                </c:pt>
                <c:pt idx="5371">
                  <c:v>81.458668770528746</c:v>
                </c:pt>
                <c:pt idx="5372">
                  <c:v>81.464606008887756</c:v>
                </c:pt>
                <c:pt idx="5373">
                  <c:v>81.470784762027449</c:v>
                </c:pt>
                <c:pt idx="5374">
                  <c:v>81.477104398789209</c:v>
                </c:pt>
                <c:pt idx="5375">
                  <c:v>81.483504540477881</c:v>
                </c:pt>
                <c:pt idx="5376">
                  <c:v>81.489622914922393</c:v>
                </c:pt>
                <c:pt idx="5377">
                  <c:v>81.495721163135187</c:v>
                </c:pt>
                <c:pt idx="5378">
                  <c:v>81.501738906421068</c:v>
                </c:pt>
                <c:pt idx="5379">
                  <c:v>81.507736523475245</c:v>
                </c:pt>
                <c:pt idx="5380">
                  <c:v>81.513895150383192</c:v>
                </c:pt>
                <c:pt idx="5381">
                  <c:v>81.520134282218081</c:v>
                </c:pt>
                <c:pt idx="5382">
                  <c:v>81.52659480260192</c:v>
                </c:pt>
                <c:pt idx="5383">
                  <c:v>81.533135827912673</c:v>
                </c:pt>
                <c:pt idx="5384">
                  <c:v>81.539535969601346</c:v>
                </c:pt>
                <c:pt idx="5385">
                  <c:v>81.545754975204474</c:v>
                </c:pt>
                <c:pt idx="5386">
                  <c:v>81.551772718490369</c:v>
                </c:pt>
                <c:pt idx="5387">
                  <c:v>81.557750209312815</c:v>
                </c:pt>
                <c:pt idx="5388">
                  <c:v>81.563767952598695</c:v>
                </c:pt>
                <c:pt idx="5389">
                  <c:v>81.570007084433584</c:v>
                </c:pt>
                <c:pt idx="5390">
                  <c:v>81.576447478585692</c:v>
                </c:pt>
                <c:pt idx="5391">
                  <c:v>81.582787241579197</c:v>
                </c:pt>
                <c:pt idx="5392">
                  <c:v>81.589006247182326</c:v>
                </c:pt>
                <c:pt idx="5393">
                  <c:v>81.595205126553765</c:v>
                </c:pt>
                <c:pt idx="5394">
                  <c:v>81.601404005925161</c:v>
                </c:pt>
                <c:pt idx="5395">
                  <c:v>81.607542506601405</c:v>
                </c:pt>
                <c:pt idx="5396">
                  <c:v>81.613600502350749</c:v>
                </c:pt>
                <c:pt idx="5397">
                  <c:v>81.619718876795261</c:v>
                </c:pt>
                <c:pt idx="5398">
                  <c:v>81.625837251239773</c:v>
                </c:pt>
                <c:pt idx="5399">
                  <c:v>81.631754363367051</c:v>
                </c:pt>
                <c:pt idx="5400">
                  <c:v>81.637631223030866</c:v>
                </c:pt>
                <c:pt idx="5401">
                  <c:v>81.643850228633994</c:v>
                </c:pt>
                <c:pt idx="5402">
                  <c:v>81.649988729310223</c:v>
                </c:pt>
                <c:pt idx="5403">
                  <c:v>81.656328492303743</c:v>
                </c:pt>
                <c:pt idx="5404">
                  <c:v>81.662688381528952</c:v>
                </c:pt>
                <c:pt idx="5405">
                  <c:v>81.668947639595544</c:v>
                </c:pt>
                <c:pt idx="5406">
                  <c:v>81.675146518966983</c:v>
                </c:pt>
                <c:pt idx="5407">
                  <c:v>81.68130514587493</c:v>
                </c:pt>
                <c:pt idx="5408">
                  <c:v>81.687504025246355</c:v>
                </c:pt>
                <c:pt idx="5409">
                  <c:v>81.693884040703296</c:v>
                </c:pt>
                <c:pt idx="5410">
                  <c:v>81.700364687318867</c:v>
                </c:pt>
                <c:pt idx="5411">
                  <c:v>81.70690571262962</c:v>
                </c:pt>
                <c:pt idx="5412">
                  <c:v>81.713346106781742</c:v>
                </c:pt>
                <c:pt idx="5413">
                  <c:v>81.719766374702147</c:v>
                </c:pt>
                <c:pt idx="5414">
                  <c:v>81.726226895085986</c:v>
                </c:pt>
                <c:pt idx="5415">
                  <c:v>81.73268741546984</c:v>
                </c:pt>
                <c:pt idx="5416">
                  <c:v>81.739087557158513</c:v>
                </c:pt>
                <c:pt idx="5417">
                  <c:v>81.745507825078889</c:v>
                </c:pt>
                <c:pt idx="5418">
                  <c:v>81.751968345462757</c:v>
                </c:pt>
                <c:pt idx="5419">
                  <c:v>81.758247729761067</c:v>
                </c:pt>
                <c:pt idx="5420">
                  <c:v>81.764225220583512</c:v>
                </c:pt>
                <c:pt idx="5421">
                  <c:v>81.770061827783863</c:v>
                </c:pt>
                <c:pt idx="5422">
                  <c:v>81.775938687447663</c:v>
                </c:pt>
                <c:pt idx="5423">
                  <c:v>81.781896052038391</c:v>
                </c:pt>
                <c:pt idx="5424">
                  <c:v>81.787813164165655</c:v>
                </c:pt>
                <c:pt idx="5425">
                  <c:v>81.794012043537066</c:v>
                </c:pt>
                <c:pt idx="5426">
                  <c:v>81.800009660591229</c:v>
                </c:pt>
                <c:pt idx="5427">
                  <c:v>81.805806015328145</c:v>
                </c:pt>
                <c:pt idx="5428">
                  <c:v>81.811582243833342</c:v>
                </c:pt>
                <c:pt idx="5429">
                  <c:v>81.817599987119223</c:v>
                </c:pt>
                <c:pt idx="5430">
                  <c:v>81.823678109100285</c:v>
                </c:pt>
                <c:pt idx="5431">
                  <c:v>81.829836736008261</c:v>
                </c:pt>
                <c:pt idx="5432">
                  <c:v>81.835914857989309</c:v>
                </c:pt>
                <c:pt idx="5433">
                  <c:v>81.84193260127519</c:v>
                </c:pt>
                <c:pt idx="5434">
                  <c:v>81.848030849487998</c:v>
                </c:pt>
                <c:pt idx="5435">
                  <c:v>81.85410897146906</c:v>
                </c:pt>
                <c:pt idx="5436">
                  <c:v>81.860026083596324</c:v>
                </c:pt>
                <c:pt idx="5437">
                  <c:v>81.865943195723588</c:v>
                </c:pt>
                <c:pt idx="5438">
                  <c:v>81.872001191472918</c:v>
                </c:pt>
                <c:pt idx="5439">
                  <c:v>81.878059187222263</c:v>
                </c:pt>
                <c:pt idx="5440">
                  <c:v>81.883835415727461</c:v>
                </c:pt>
                <c:pt idx="5441">
                  <c:v>81.88965189669608</c:v>
                </c:pt>
                <c:pt idx="5442">
                  <c:v>81.895669639981975</c:v>
                </c:pt>
                <c:pt idx="5443">
                  <c:v>81.901566625877507</c:v>
                </c:pt>
                <c:pt idx="5444">
                  <c:v>81.907463611773039</c:v>
                </c:pt>
                <c:pt idx="5445">
                  <c:v>81.913581986217551</c:v>
                </c:pt>
                <c:pt idx="5446">
                  <c:v>81.919800991820694</c:v>
                </c:pt>
                <c:pt idx="5447">
                  <c:v>81.92587911380177</c:v>
                </c:pt>
                <c:pt idx="5448">
                  <c:v>81.931796225929034</c:v>
                </c:pt>
                <c:pt idx="5449">
                  <c:v>81.937793842983197</c:v>
                </c:pt>
                <c:pt idx="5450">
                  <c:v>81.943851838732527</c:v>
                </c:pt>
                <c:pt idx="5451">
                  <c:v>81.949869582018422</c:v>
                </c:pt>
                <c:pt idx="5452">
                  <c:v>81.955726315450519</c:v>
                </c:pt>
                <c:pt idx="5453">
                  <c:v>81.961422039028804</c:v>
                </c:pt>
                <c:pt idx="5454">
                  <c:v>81.967198267533973</c:v>
                </c:pt>
                <c:pt idx="5455">
                  <c:v>81.97305500096607</c:v>
                </c:pt>
                <c:pt idx="5456">
                  <c:v>81.97901236555677</c:v>
                </c:pt>
                <c:pt idx="5457">
                  <c:v>81.984929477684034</c:v>
                </c:pt>
                <c:pt idx="5458">
                  <c:v>81.990625201262318</c:v>
                </c:pt>
                <c:pt idx="5459">
                  <c:v>81.996079410059892</c:v>
                </c:pt>
                <c:pt idx="5460">
                  <c:v>82.001432987698848</c:v>
                </c:pt>
                <c:pt idx="5461">
                  <c:v>82.006987827655067</c:v>
                </c:pt>
                <c:pt idx="5462">
                  <c:v>82.012784182391968</c:v>
                </c:pt>
                <c:pt idx="5463">
                  <c:v>82.018661042055768</c:v>
                </c:pt>
                <c:pt idx="5464">
                  <c:v>82.024376891865785</c:v>
                </c:pt>
                <c:pt idx="5465">
                  <c:v>82.030213499066136</c:v>
                </c:pt>
                <c:pt idx="5466">
                  <c:v>82.036029980034783</c:v>
                </c:pt>
                <c:pt idx="5467">
                  <c:v>82.041826334771685</c:v>
                </c:pt>
                <c:pt idx="5468">
                  <c:v>82.04766294197205</c:v>
                </c:pt>
                <c:pt idx="5469">
                  <c:v>82.05355992786761</c:v>
                </c:pt>
                <c:pt idx="5470">
                  <c:v>82.05951729245831</c:v>
                </c:pt>
                <c:pt idx="5471">
                  <c:v>82.065313647195211</c:v>
                </c:pt>
                <c:pt idx="5472">
                  <c:v>82.070848360919683</c:v>
                </c:pt>
                <c:pt idx="5473">
                  <c:v>82.076403200875902</c:v>
                </c:pt>
                <c:pt idx="5474">
                  <c:v>82.081937914600388</c:v>
                </c:pt>
                <c:pt idx="5475">
                  <c:v>82.087492754556578</c:v>
                </c:pt>
                <c:pt idx="5476">
                  <c:v>82.093107973207964</c:v>
                </c:pt>
                <c:pt idx="5477">
                  <c:v>82.098662813164168</c:v>
                </c:pt>
                <c:pt idx="5478">
                  <c:v>82.104197526888655</c:v>
                </c:pt>
                <c:pt idx="5479">
                  <c:v>82.109832871771772</c:v>
                </c:pt>
                <c:pt idx="5480">
                  <c:v>82.115528595350042</c:v>
                </c:pt>
                <c:pt idx="5481">
                  <c:v>82.121284697623494</c:v>
                </c:pt>
                <c:pt idx="5482">
                  <c:v>82.127000547433511</c:v>
                </c:pt>
                <c:pt idx="5483">
                  <c:v>82.132555387389715</c:v>
                </c:pt>
                <c:pt idx="5484">
                  <c:v>82.137969343723853</c:v>
                </c:pt>
                <c:pt idx="5485">
                  <c:v>82.143463804984876</c:v>
                </c:pt>
                <c:pt idx="5486">
                  <c:v>82.14915952856316</c:v>
                </c:pt>
                <c:pt idx="5487">
                  <c:v>82.154955883300062</c:v>
                </c:pt>
                <c:pt idx="5488">
                  <c:v>82.160591228183179</c:v>
                </c:pt>
                <c:pt idx="5489">
                  <c:v>82.166025310749021</c:v>
                </c:pt>
                <c:pt idx="5490">
                  <c:v>82.171499645778326</c:v>
                </c:pt>
                <c:pt idx="5491">
                  <c:v>82.177215495588342</c:v>
                </c:pt>
                <c:pt idx="5492">
                  <c:v>82.182991724093512</c:v>
                </c:pt>
                <c:pt idx="5493">
                  <c:v>82.188928962452508</c:v>
                </c:pt>
                <c:pt idx="5494">
                  <c:v>82.194966831970135</c:v>
                </c:pt>
                <c:pt idx="5495">
                  <c:v>82.201044953951182</c:v>
                </c:pt>
                <c:pt idx="5496">
                  <c:v>82.206982192310178</c:v>
                </c:pt>
                <c:pt idx="5497">
                  <c:v>82.212657789656717</c:v>
                </c:pt>
                <c:pt idx="5498">
                  <c:v>82.218172377149472</c:v>
                </c:pt>
                <c:pt idx="5499">
                  <c:v>82.223948605654655</c:v>
                </c:pt>
                <c:pt idx="5500">
                  <c:v>82.229926096477101</c:v>
                </c:pt>
                <c:pt idx="5501">
                  <c:v>82.235782829909198</c:v>
                </c:pt>
                <c:pt idx="5502">
                  <c:v>82.241619437109563</c:v>
                </c:pt>
                <c:pt idx="5503">
                  <c:v>82.247496296773363</c:v>
                </c:pt>
                <c:pt idx="5504">
                  <c:v>82.253453661364077</c:v>
                </c:pt>
                <c:pt idx="5505">
                  <c:v>82.259370773491341</c:v>
                </c:pt>
                <c:pt idx="5506">
                  <c:v>82.265368390545504</c:v>
                </c:pt>
                <c:pt idx="5507">
                  <c:v>82.271325755136232</c:v>
                </c:pt>
                <c:pt idx="5508">
                  <c:v>82.277283119726931</c:v>
                </c:pt>
                <c:pt idx="5509">
                  <c:v>82.283320989244544</c:v>
                </c:pt>
                <c:pt idx="5510">
                  <c:v>82.289318606298707</c:v>
                </c:pt>
                <c:pt idx="5511">
                  <c:v>82.295416854511501</c:v>
                </c:pt>
                <c:pt idx="5512">
                  <c:v>82.301515102724295</c:v>
                </c:pt>
                <c:pt idx="5513">
                  <c:v>82.307713982095706</c:v>
                </c:pt>
                <c:pt idx="5514">
                  <c:v>82.313872609003681</c:v>
                </c:pt>
                <c:pt idx="5515">
                  <c:v>82.319910478521294</c:v>
                </c:pt>
                <c:pt idx="5516">
                  <c:v>82.325726959489913</c:v>
                </c:pt>
                <c:pt idx="5517">
                  <c:v>82.331563566690292</c:v>
                </c:pt>
                <c:pt idx="5518">
                  <c:v>82.337561183744455</c:v>
                </c:pt>
                <c:pt idx="5519">
                  <c:v>82.343558800798604</c:v>
                </c:pt>
                <c:pt idx="5520">
                  <c:v>82.349294776840338</c:v>
                </c:pt>
                <c:pt idx="5521">
                  <c:v>82.355050879113804</c:v>
                </c:pt>
                <c:pt idx="5522">
                  <c:v>82.361249758485229</c:v>
                </c:pt>
                <c:pt idx="5523">
                  <c:v>82.367569395246989</c:v>
                </c:pt>
                <c:pt idx="5524">
                  <c:v>82.373828653313581</c:v>
                </c:pt>
                <c:pt idx="5525">
                  <c:v>82.379685386745678</c:v>
                </c:pt>
                <c:pt idx="5526">
                  <c:v>82.385542120177774</c:v>
                </c:pt>
                <c:pt idx="5527">
                  <c:v>82.391298222451226</c:v>
                </c:pt>
                <c:pt idx="5528">
                  <c:v>82.396993946029497</c:v>
                </c:pt>
                <c:pt idx="5529">
                  <c:v>82.402669543376064</c:v>
                </c:pt>
                <c:pt idx="5530">
                  <c:v>82.408506150576414</c:v>
                </c:pt>
                <c:pt idx="5531">
                  <c:v>82.414222000386417</c:v>
                </c:pt>
                <c:pt idx="5532">
                  <c:v>82.419756714110903</c:v>
                </c:pt>
                <c:pt idx="5533">
                  <c:v>82.425170670445041</c:v>
                </c:pt>
                <c:pt idx="5534">
                  <c:v>82.430685257937796</c:v>
                </c:pt>
                <c:pt idx="5535">
                  <c:v>82.436159592967101</c:v>
                </c:pt>
                <c:pt idx="5536">
                  <c:v>82.441452791910862</c:v>
                </c:pt>
                <c:pt idx="5537">
                  <c:v>82.447027758098798</c:v>
                </c:pt>
                <c:pt idx="5538">
                  <c:v>82.452844239067417</c:v>
                </c:pt>
                <c:pt idx="5539">
                  <c:v>82.458700972499528</c:v>
                </c:pt>
                <c:pt idx="5540">
                  <c:v>82.464457074772994</c:v>
                </c:pt>
                <c:pt idx="5541">
                  <c:v>82.469871031107104</c:v>
                </c:pt>
                <c:pt idx="5542">
                  <c:v>82.475284987441228</c:v>
                </c:pt>
                <c:pt idx="5543">
                  <c:v>82.480900206092628</c:v>
                </c:pt>
                <c:pt idx="5544">
                  <c:v>82.486595929670898</c:v>
                </c:pt>
                <c:pt idx="5545">
                  <c:v>82.492170895858834</c:v>
                </c:pt>
                <c:pt idx="5546">
                  <c:v>82.497625104656407</c:v>
                </c:pt>
                <c:pt idx="5547">
                  <c:v>82.503119565917444</c:v>
                </c:pt>
                <c:pt idx="5548">
                  <c:v>82.508754910800548</c:v>
                </c:pt>
                <c:pt idx="5549">
                  <c:v>82.514410381915383</c:v>
                </c:pt>
                <c:pt idx="5550">
                  <c:v>82.520005474335036</c:v>
                </c:pt>
                <c:pt idx="5551">
                  <c:v>82.52560056675469</c:v>
                </c:pt>
                <c:pt idx="5552">
                  <c:v>82.531195659174344</c:v>
                </c:pt>
                <c:pt idx="5553">
                  <c:v>82.536589489276764</c:v>
                </c:pt>
                <c:pt idx="5554">
                  <c:v>82.541439911122566</c:v>
                </c:pt>
                <c:pt idx="5555">
                  <c:v>82.545545662394531</c:v>
                </c:pt>
                <c:pt idx="5556">
                  <c:v>82.549087879178217</c:v>
                </c:pt>
                <c:pt idx="5557">
                  <c:v>82.552770979583954</c:v>
                </c:pt>
                <c:pt idx="5558">
                  <c:v>82.556715721002121</c:v>
                </c:pt>
                <c:pt idx="5559">
                  <c:v>82.561123365749992</c:v>
                </c:pt>
                <c:pt idx="5560">
                  <c:v>82.566134797449592</c:v>
                </c:pt>
                <c:pt idx="5561">
                  <c:v>82.571568880015462</c:v>
                </c:pt>
                <c:pt idx="5562">
                  <c:v>82.577224351130297</c:v>
                </c:pt>
                <c:pt idx="5563">
                  <c:v>82.582960327172032</c:v>
                </c:pt>
                <c:pt idx="5564">
                  <c:v>82.588615798286867</c:v>
                </c:pt>
                <c:pt idx="5565">
                  <c:v>82.593989502157541</c:v>
                </c:pt>
                <c:pt idx="5566">
                  <c:v>82.598980807625438</c:v>
                </c:pt>
                <c:pt idx="5567">
                  <c:v>82.60401236555677</c:v>
                </c:pt>
                <c:pt idx="5568">
                  <c:v>82.609406195659176</c:v>
                </c:pt>
                <c:pt idx="5569">
                  <c:v>82.61496103561538</c:v>
                </c:pt>
                <c:pt idx="5570">
                  <c:v>82.620556128035034</c:v>
                </c:pt>
                <c:pt idx="5571">
                  <c:v>82.626110967991252</c:v>
                </c:pt>
                <c:pt idx="5572">
                  <c:v>82.631706060410906</c:v>
                </c:pt>
                <c:pt idx="5573">
                  <c:v>82.63726090036711</c:v>
                </c:pt>
                <c:pt idx="5574">
                  <c:v>82.642694982932966</c:v>
                </c:pt>
                <c:pt idx="5575">
                  <c:v>82.648088813035372</c:v>
                </c:pt>
                <c:pt idx="5576">
                  <c:v>82.653442390674314</c:v>
                </c:pt>
                <c:pt idx="5577">
                  <c:v>82.658916725703619</c:v>
                </c:pt>
                <c:pt idx="5578">
                  <c:v>82.664169672183945</c:v>
                </c:pt>
                <c:pt idx="5579">
                  <c:v>82.669462871127735</c:v>
                </c:pt>
                <c:pt idx="5580">
                  <c:v>82.674957332388757</c:v>
                </c:pt>
                <c:pt idx="5581">
                  <c:v>82.680492046113216</c:v>
                </c:pt>
                <c:pt idx="5582">
                  <c:v>82.685845623752172</c:v>
                </c:pt>
                <c:pt idx="5583">
                  <c:v>82.691078444000794</c:v>
                </c:pt>
                <c:pt idx="5584">
                  <c:v>82.696009370773496</c:v>
                </c:pt>
                <c:pt idx="5585">
                  <c:v>82.700859792619312</c:v>
                </c:pt>
                <c:pt idx="5586">
                  <c:v>82.705991981709289</c:v>
                </c:pt>
                <c:pt idx="5587">
                  <c:v>82.711486442970312</c:v>
                </c:pt>
                <c:pt idx="5588">
                  <c:v>82.717001030463081</c:v>
                </c:pt>
                <c:pt idx="5589">
                  <c:v>82.722435113028908</c:v>
                </c:pt>
                <c:pt idx="5590">
                  <c:v>82.727869195594778</c:v>
                </c:pt>
                <c:pt idx="5591">
                  <c:v>82.733343530624083</c:v>
                </c:pt>
                <c:pt idx="5592">
                  <c:v>82.738978875507186</c:v>
                </c:pt>
                <c:pt idx="5593">
                  <c:v>82.744453210536477</c:v>
                </c:pt>
                <c:pt idx="5594">
                  <c:v>82.749686030785085</c:v>
                </c:pt>
                <c:pt idx="5595">
                  <c:v>82.7546974624847</c:v>
                </c:pt>
                <c:pt idx="5596">
                  <c:v>82.759708894184342</c:v>
                </c:pt>
                <c:pt idx="5597">
                  <c:v>82.764800830810842</c:v>
                </c:pt>
                <c:pt idx="5598">
                  <c:v>82.770013524827718</c:v>
                </c:pt>
                <c:pt idx="5599">
                  <c:v>82.775326850003225</c:v>
                </c:pt>
                <c:pt idx="5600">
                  <c:v>82.780599922715268</c:v>
                </c:pt>
                <c:pt idx="5601">
                  <c:v>82.78585286919558</c:v>
                </c:pt>
                <c:pt idx="5602">
                  <c:v>82.791065563212484</c:v>
                </c:pt>
                <c:pt idx="5603">
                  <c:v>82.796298383461078</c:v>
                </c:pt>
                <c:pt idx="5604">
                  <c:v>82.801511077477954</c:v>
                </c:pt>
                <c:pt idx="5605">
                  <c:v>82.806663392799649</c:v>
                </c:pt>
                <c:pt idx="5606">
                  <c:v>82.811876086816511</c:v>
                </c:pt>
                <c:pt idx="5607">
                  <c:v>82.817169285760301</c:v>
                </c:pt>
                <c:pt idx="5608">
                  <c:v>82.82244235847233</c:v>
                </c:pt>
                <c:pt idx="5609">
                  <c:v>82.82765505248922</c:v>
                </c:pt>
                <c:pt idx="5610">
                  <c:v>82.832887872737828</c:v>
                </c:pt>
                <c:pt idx="5611">
                  <c:v>82.838301829071938</c:v>
                </c:pt>
                <c:pt idx="5612">
                  <c:v>82.843635280479177</c:v>
                </c:pt>
                <c:pt idx="5613">
                  <c:v>82.849029110581569</c:v>
                </c:pt>
                <c:pt idx="5614">
                  <c:v>82.854342435757076</c:v>
                </c:pt>
                <c:pt idx="5615">
                  <c:v>82.85957525600567</c:v>
                </c:pt>
                <c:pt idx="5616">
                  <c:v>82.864888581181162</c:v>
                </c:pt>
                <c:pt idx="5617">
                  <c:v>82.870282411283569</c:v>
                </c:pt>
                <c:pt idx="5618">
                  <c:v>82.875253590519733</c:v>
                </c:pt>
                <c:pt idx="5619">
                  <c:v>82.879983254975201</c:v>
                </c:pt>
                <c:pt idx="5620">
                  <c:v>82.884793424357582</c:v>
                </c:pt>
                <c:pt idx="5621">
                  <c:v>82.889804856057197</c:v>
                </c:pt>
                <c:pt idx="5622">
                  <c:v>82.894796161525093</c:v>
                </c:pt>
                <c:pt idx="5623">
                  <c:v>82.899888098151621</c:v>
                </c:pt>
                <c:pt idx="5624">
                  <c:v>82.905120918400215</c:v>
                </c:pt>
                <c:pt idx="5625">
                  <c:v>82.910635505892969</c:v>
                </c:pt>
                <c:pt idx="5626">
                  <c:v>82.915807947446382</c:v>
                </c:pt>
                <c:pt idx="5627">
                  <c:v>82.920718747987394</c:v>
                </c:pt>
                <c:pt idx="5628">
                  <c:v>82.925488664906311</c:v>
                </c:pt>
                <c:pt idx="5629">
                  <c:v>82.930399465447294</c:v>
                </c:pt>
                <c:pt idx="5630">
                  <c:v>82.935330392220024</c:v>
                </c:pt>
                <c:pt idx="5631">
                  <c:v>82.940200940297558</c:v>
                </c:pt>
                <c:pt idx="5632">
                  <c:v>82.945151993302005</c:v>
                </c:pt>
                <c:pt idx="5633">
                  <c:v>82.950103046306438</c:v>
                </c:pt>
                <c:pt idx="5634">
                  <c:v>82.955154730469516</c:v>
                </c:pt>
                <c:pt idx="5635">
                  <c:v>82.960085657242232</c:v>
                </c:pt>
                <c:pt idx="5636">
                  <c:v>82.964855574161149</c:v>
                </c:pt>
                <c:pt idx="5637">
                  <c:v>82.969766374702118</c:v>
                </c:pt>
                <c:pt idx="5638">
                  <c:v>82.974636922779681</c:v>
                </c:pt>
                <c:pt idx="5639">
                  <c:v>82.979487344625497</c:v>
                </c:pt>
                <c:pt idx="5640">
                  <c:v>82.984378018934763</c:v>
                </c:pt>
                <c:pt idx="5641">
                  <c:v>82.989429703097841</c:v>
                </c:pt>
                <c:pt idx="5642">
                  <c:v>82.994481387260905</c:v>
                </c:pt>
                <c:pt idx="5643">
                  <c:v>82.99937206157017</c:v>
                </c:pt>
                <c:pt idx="5644">
                  <c:v>83.004363367038067</c:v>
                </c:pt>
                <c:pt idx="5645">
                  <c:v>83.009475429896312</c:v>
                </c:pt>
                <c:pt idx="5646">
                  <c:v>83.014345977973861</c:v>
                </c:pt>
                <c:pt idx="5647">
                  <c:v>83.019136021124496</c:v>
                </c:pt>
                <c:pt idx="5648">
                  <c:v>83.024087074128943</c:v>
                </c:pt>
                <c:pt idx="5649">
                  <c:v>83.029078379596839</c:v>
                </c:pt>
                <c:pt idx="5650">
                  <c:v>83.034130063759903</c:v>
                </c:pt>
                <c:pt idx="5651">
                  <c:v>83.039101242996068</c:v>
                </c:pt>
                <c:pt idx="5652">
                  <c:v>83.043830907451536</c:v>
                </c:pt>
                <c:pt idx="5653">
                  <c:v>83.04866120306562</c:v>
                </c:pt>
                <c:pt idx="5654">
                  <c:v>83.053692760996981</c:v>
                </c:pt>
                <c:pt idx="5655">
                  <c:v>83.058643814001414</c:v>
                </c:pt>
                <c:pt idx="5656">
                  <c:v>83.063453983383795</c:v>
                </c:pt>
                <c:pt idx="5657">
                  <c:v>83.068384910156496</c:v>
                </c:pt>
                <c:pt idx="5658">
                  <c:v>83.073376215624393</c:v>
                </c:pt>
                <c:pt idx="5659">
                  <c:v>83.078085753848129</c:v>
                </c:pt>
                <c:pt idx="5660">
                  <c:v>83.082654408449812</c:v>
                </c:pt>
                <c:pt idx="5661">
                  <c:v>83.087303567978367</c:v>
                </c:pt>
                <c:pt idx="5662">
                  <c:v>83.09203323243382</c:v>
                </c:pt>
                <c:pt idx="5663">
                  <c:v>83.096883654279637</c:v>
                </c:pt>
                <c:pt idx="5664">
                  <c:v>83.101774328588917</c:v>
                </c:pt>
                <c:pt idx="5665">
                  <c:v>83.106705255361646</c:v>
                </c:pt>
                <c:pt idx="5666">
                  <c:v>83.111676434597797</c:v>
                </c:pt>
                <c:pt idx="5667">
                  <c:v>83.116707992529143</c:v>
                </c:pt>
                <c:pt idx="5668">
                  <c:v>83.121719424228772</c:v>
                </c:pt>
                <c:pt idx="5669">
                  <c:v>83.126650351001501</c:v>
                </c:pt>
                <c:pt idx="5670">
                  <c:v>83.131561151542471</c:v>
                </c:pt>
                <c:pt idx="5671">
                  <c:v>83.13667321440073</c:v>
                </c:pt>
                <c:pt idx="5672">
                  <c:v>83.14190603464931</c:v>
                </c:pt>
                <c:pt idx="5673">
                  <c:v>83.147038223739301</c:v>
                </c:pt>
                <c:pt idx="5674">
                  <c:v>83.151888645585117</c:v>
                </c:pt>
                <c:pt idx="5675">
                  <c:v>83.156859824821268</c:v>
                </c:pt>
                <c:pt idx="5676">
                  <c:v>83.162153023765057</c:v>
                </c:pt>
                <c:pt idx="5677">
                  <c:v>83.167526727635732</c:v>
                </c:pt>
                <c:pt idx="5678">
                  <c:v>83.172840052811225</c:v>
                </c:pt>
                <c:pt idx="5679">
                  <c:v>83.177690474657041</c:v>
                </c:pt>
                <c:pt idx="5680">
                  <c:v>83.182037740709731</c:v>
                </c:pt>
                <c:pt idx="5681">
                  <c:v>83.186586269079683</c:v>
                </c:pt>
                <c:pt idx="5682">
                  <c:v>83.19121530237652</c:v>
                </c:pt>
                <c:pt idx="5683">
                  <c:v>83.195763830746444</c:v>
                </c:pt>
                <c:pt idx="5684">
                  <c:v>83.200714883750877</c:v>
                </c:pt>
                <c:pt idx="5685">
                  <c:v>83.205746441682237</c:v>
                </c:pt>
                <c:pt idx="5686">
                  <c:v>83.210798125845315</c:v>
                </c:pt>
                <c:pt idx="5687">
                  <c:v>83.215789431313212</c:v>
                </c:pt>
                <c:pt idx="5688">
                  <c:v>83.220841115476276</c:v>
                </c:pt>
                <c:pt idx="5689">
                  <c:v>83.225953178334521</c:v>
                </c:pt>
                <c:pt idx="5690">
                  <c:v>83.230884105107251</c:v>
                </c:pt>
                <c:pt idx="5691">
                  <c:v>83.235714400721321</c:v>
                </c:pt>
                <c:pt idx="5692">
                  <c:v>83.240766084884399</c:v>
                </c:pt>
                <c:pt idx="5693">
                  <c:v>83.245898273974376</c:v>
                </c:pt>
                <c:pt idx="5694">
                  <c:v>83.251110967991238</c:v>
                </c:pt>
                <c:pt idx="5695">
                  <c:v>83.256504798093644</c:v>
                </c:pt>
                <c:pt idx="5696">
                  <c:v>83.261979133122949</c:v>
                </c:pt>
                <c:pt idx="5697">
                  <c:v>83.267312584530188</c:v>
                </c:pt>
                <c:pt idx="5698">
                  <c:v>83.272605783473949</c:v>
                </c:pt>
                <c:pt idx="5699">
                  <c:v>83.277878856186007</c:v>
                </c:pt>
                <c:pt idx="5700">
                  <c:v>83.283071423971151</c:v>
                </c:pt>
                <c:pt idx="5701">
                  <c:v>83.288304244219759</c:v>
                </c:pt>
                <c:pt idx="5702">
                  <c:v>83.293516938236635</c:v>
                </c:pt>
                <c:pt idx="5703">
                  <c:v>83.298830263412128</c:v>
                </c:pt>
                <c:pt idx="5704">
                  <c:v>83.30408320989244</c:v>
                </c:pt>
                <c:pt idx="5705">
                  <c:v>83.309215398982417</c:v>
                </c:pt>
                <c:pt idx="5706">
                  <c:v>83.314307335608945</c:v>
                </c:pt>
                <c:pt idx="5707">
                  <c:v>83.319620660784452</c:v>
                </c:pt>
                <c:pt idx="5708">
                  <c:v>83.324974238423394</c:v>
                </c:pt>
                <c:pt idx="5709">
                  <c:v>83.330388194757518</c:v>
                </c:pt>
                <c:pt idx="5710">
                  <c:v>83.335641141237843</c:v>
                </c:pt>
                <c:pt idx="5711">
                  <c:v>83.340712951632639</c:v>
                </c:pt>
                <c:pt idx="5712">
                  <c:v>83.345784762027435</c:v>
                </c:pt>
                <c:pt idx="5713">
                  <c:v>83.350836446190527</c:v>
                </c:pt>
                <c:pt idx="5714">
                  <c:v>83.355767372963228</c:v>
                </c:pt>
                <c:pt idx="5715">
                  <c:v>83.360637921040777</c:v>
                </c:pt>
                <c:pt idx="5716">
                  <c:v>83.36572985766729</c:v>
                </c:pt>
                <c:pt idx="5717">
                  <c:v>83.370721163135187</c:v>
                </c:pt>
                <c:pt idx="5718">
                  <c:v>83.375772847298265</c:v>
                </c:pt>
                <c:pt idx="5719">
                  <c:v>83.380784278997879</c:v>
                </c:pt>
                <c:pt idx="5720">
                  <c:v>83.385835963160943</c:v>
                </c:pt>
                <c:pt idx="5721">
                  <c:v>83.390626006311592</c:v>
                </c:pt>
                <c:pt idx="5722">
                  <c:v>83.394993398596</c:v>
                </c:pt>
                <c:pt idx="5723">
                  <c:v>83.399240033490045</c:v>
                </c:pt>
                <c:pt idx="5724">
                  <c:v>83.403949571713781</c:v>
                </c:pt>
                <c:pt idx="5725">
                  <c:v>83.408900624718243</c:v>
                </c:pt>
                <c:pt idx="5726">
                  <c:v>83.413811425259226</c:v>
                </c:pt>
                <c:pt idx="5727">
                  <c:v>83.418601468409875</c:v>
                </c:pt>
                <c:pt idx="5728">
                  <c:v>83.423472016487423</c:v>
                </c:pt>
                <c:pt idx="5729">
                  <c:v>83.42846332195532</c:v>
                </c:pt>
                <c:pt idx="5730">
                  <c:v>83.433293617569404</c:v>
                </c:pt>
                <c:pt idx="5731">
                  <c:v>83.437882398402792</c:v>
                </c:pt>
                <c:pt idx="5732">
                  <c:v>83.442370548077548</c:v>
                </c:pt>
                <c:pt idx="5733">
                  <c:v>83.447059960069552</c:v>
                </c:pt>
                <c:pt idx="5734">
                  <c:v>83.451910381915368</c:v>
                </c:pt>
                <c:pt idx="5735">
                  <c:v>83.456640046370836</c:v>
                </c:pt>
                <c:pt idx="5736">
                  <c:v>83.461430089521485</c:v>
                </c:pt>
                <c:pt idx="5737">
                  <c:v>83.466381142525918</c:v>
                </c:pt>
                <c:pt idx="5738">
                  <c:v>83.471372447993815</c:v>
                </c:pt>
                <c:pt idx="5739">
                  <c:v>83.476182617376182</c:v>
                </c:pt>
                <c:pt idx="5740">
                  <c:v>83.480791524441287</c:v>
                </c:pt>
                <c:pt idx="5741">
                  <c:v>83.485319926579521</c:v>
                </c:pt>
                <c:pt idx="5742">
                  <c:v>83.489828202486009</c:v>
                </c:pt>
                <c:pt idx="5743">
                  <c:v>83.494296225929034</c:v>
                </c:pt>
                <c:pt idx="5744">
                  <c:v>83.499025890384502</c:v>
                </c:pt>
                <c:pt idx="5745">
                  <c:v>83.503836059766854</c:v>
                </c:pt>
                <c:pt idx="5746">
                  <c:v>83.508605976685786</c:v>
                </c:pt>
                <c:pt idx="5747">
                  <c:v>83.513053873897078</c:v>
                </c:pt>
                <c:pt idx="5748">
                  <c:v>83.517421266181486</c:v>
                </c:pt>
                <c:pt idx="5749">
                  <c:v>83.522050299478337</c:v>
                </c:pt>
                <c:pt idx="5750">
                  <c:v>83.52700135248277</c:v>
                </c:pt>
                <c:pt idx="5751">
                  <c:v>83.531992657950667</c:v>
                </c:pt>
                <c:pt idx="5752">
                  <c:v>83.536822953564766</c:v>
                </c:pt>
                <c:pt idx="5753">
                  <c:v>83.541572744251951</c:v>
                </c:pt>
                <c:pt idx="5754">
                  <c:v>83.546282282475687</c:v>
                </c:pt>
                <c:pt idx="5755">
                  <c:v>83.551112578089786</c:v>
                </c:pt>
                <c:pt idx="5756">
                  <c:v>83.555942873703884</c:v>
                </c:pt>
                <c:pt idx="5757">
                  <c:v>83.560531654537257</c:v>
                </c:pt>
                <c:pt idx="5758">
                  <c:v>83.565019804212028</c:v>
                </c:pt>
                <c:pt idx="5759">
                  <c:v>83.569568332581952</c:v>
                </c:pt>
                <c:pt idx="5760">
                  <c:v>83.574338249500883</c:v>
                </c:pt>
                <c:pt idx="5761">
                  <c:v>83.579208797578417</c:v>
                </c:pt>
                <c:pt idx="5762">
                  <c:v>83.583998840729052</c:v>
                </c:pt>
                <c:pt idx="5763">
                  <c:v>83.588668126489353</c:v>
                </c:pt>
                <c:pt idx="5764">
                  <c:v>83.593337412249625</c:v>
                </c:pt>
                <c:pt idx="5765">
                  <c:v>83.597926193083012</c:v>
                </c:pt>
                <c:pt idx="5766">
                  <c:v>83.602353964062601</c:v>
                </c:pt>
                <c:pt idx="5767">
                  <c:v>83.606600598956675</c:v>
                </c:pt>
                <c:pt idx="5768">
                  <c:v>83.611048496167967</c:v>
                </c:pt>
                <c:pt idx="5769">
                  <c:v>83.615536645842738</c:v>
                </c:pt>
                <c:pt idx="5770">
                  <c:v>83.619863785663682</c:v>
                </c:pt>
                <c:pt idx="5771">
                  <c:v>83.624251304179836</c:v>
                </c:pt>
                <c:pt idx="5772">
                  <c:v>83.628920589940108</c:v>
                </c:pt>
                <c:pt idx="5773">
                  <c:v>83.633831390481106</c:v>
                </c:pt>
                <c:pt idx="5774">
                  <c:v>83.638681812326922</c:v>
                </c:pt>
                <c:pt idx="5775">
                  <c:v>83.643612739099638</c:v>
                </c:pt>
                <c:pt idx="5776">
                  <c:v>83.648583918335802</c:v>
                </c:pt>
                <c:pt idx="5777">
                  <c:v>83.653635602498881</c:v>
                </c:pt>
                <c:pt idx="5778">
                  <c:v>83.658465898112965</c:v>
                </c:pt>
                <c:pt idx="5779">
                  <c:v>83.663255941263614</c:v>
                </c:pt>
                <c:pt idx="5780">
                  <c:v>83.668066110645981</c:v>
                </c:pt>
                <c:pt idx="5781">
                  <c:v>83.672956784955247</c:v>
                </c:pt>
                <c:pt idx="5782">
                  <c:v>83.677827333032795</c:v>
                </c:pt>
                <c:pt idx="5783">
                  <c:v>83.682597249951698</c:v>
                </c:pt>
                <c:pt idx="5784">
                  <c:v>83.687387293102347</c:v>
                </c:pt>
                <c:pt idx="5785">
                  <c:v>83.692137083789547</c:v>
                </c:pt>
                <c:pt idx="5786">
                  <c:v>83.696886874476732</c:v>
                </c:pt>
                <c:pt idx="5787">
                  <c:v>83.701475655310105</c:v>
                </c:pt>
                <c:pt idx="5788">
                  <c:v>83.706124814838674</c:v>
                </c:pt>
                <c:pt idx="5789">
                  <c:v>83.710894731757591</c:v>
                </c:pt>
                <c:pt idx="5790">
                  <c:v>83.715624396213045</c:v>
                </c:pt>
                <c:pt idx="5791">
                  <c:v>83.720213177046432</c:v>
                </c:pt>
                <c:pt idx="5792">
                  <c:v>83.724801957879819</c:v>
                </c:pt>
                <c:pt idx="5793">
                  <c:v>83.729551748567005</c:v>
                </c:pt>
                <c:pt idx="5794">
                  <c:v>83.734301539254204</c:v>
                </c:pt>
                <c:pt idx="5795">
                  <c:v>83.738970825014505</c:v>
                </c:pt>
                <c:pt idx="5796">
                  <c:v>83.743599858311327</c:v>
                </c:pt>
                <c:pt idx="5797">
                  <c:v>83.748349648998527</c:v>
                </c:pt>
                <c:pt idx="5798">
                  <c:v>83.753139692149176</c:v>
                </c:pt>
                <c:pt idx="5799">
                  <c:v>83.757607715592201</c:v>
                </c:pt>
                <c:pt idx="5800">
                  <c:v>83.761592709473831</c:v>
                </c:pt>
                <c:pt idx="5801">
                  <c:v>83.765597829587165</c:v>
                </c:pt>
                <c:pt idx="5802">
                  <c:v>83.769663328395708</c:v>
                </c:pt>
                <c:pt idx="5803">
                  <c:v>83.773909963289753</c:v>
                </c:pt>
                <c:pt idx="5804">
                  <c:v>83.778357860501075</c:v>
                </c:pt>
                <c:pt idx="5805">
                  <c:v>83.78292651510273</c:v>
                </c:pt>
                <c:pt idx="5806">
                  <c:v>83.787475043472654</c:v>
                </c:pt>
                <c:pt idx="5807">
                  <c:v>83.791943066915692</c:v>
                </c:pt>
                <c:pt idx="5808">
                  <c:v>83.796390964127028</c:v>
                </c:pt>
                <c:pt idx="5809">
                  <c:v>83.800979744960401</c:v>
                </c:pt>
                <c:pt idx="5810">
                  <c:v>83.805568525793788</c:v>
                </c:pt>
                <c:pt idx="5811">
                  <c:v>83.810217685322343</c:v>
                </c:pt>
                <c:pt idx="5812">
                  <c:v>83.814846718619179</c:v>
                </c:pt>
                <c:pt idx="5813">
                  <c:v>83.819314742062218</c:v>
                </c:pt>
                <c:pt idx="5814">
                  <c:v>83.823943775359055</c:v>
                </c:pt>
                <c:pt idx="5815">
                  <c:v>83.82855268242416</c:v>
                </c:pt>
                <c:pt idx="5816">
                  <c:v>83.833322599343091</c:v>
                </c:pt>
                <c:pt idx="5817">
                  <c:v>83.838253526115807</c:v>
                </c:pt>
                <c:pt idx="5818">
                  <c:v>83.842963064339543</c:v>
                </c:pt>
                <c:pt idx="5819">
                  <c:v>83.847410961550864</c:v>
                </c:pt>
                <c:pt idx="5820">
                  <c:v>83.851617343981459</c:v>
                </c:pt>
                <c:pt idx="5821">
                  <c:v>83.855863978875519</c:v>
                </c:pt>
                <c:pt idx="5822">
                  <c:v>83.860311876086826</c:v>
                </c:pt>
                <c:pt idx="5823">
                  <c:v>83.864880530688481</c:v>
                </c:pt>
                <c:pt idx="5824">
                  <c:v>83.869590068912217</c:v>
                </c:pt>
                <c:pt idx="5825">
                  <c:v>83.874178849745604</c:v>
                </c:pt>
                <c:pt idx="5826">
                  <c:v>83.878787756810709</c:v>
                </c:pt>
                <c:pt idx="5827">
                  <c:v>83.88341679010756</c:v>
                </c:pt>
                <c:pt idx="5828">
                  <c:v>83.887904939782317</c:v>
                </c:pt>
                <c:pt idx="5829">
                  <c:v>83.892453468152254</c:v>
                </c:pt>
                <c:pt idx="5830">
                  <c:v>83.897102627680823</c:v>
                </c:pt>
                <c:pt idx="5831">
                  <c:v>83.90209393314872</c:v>
                </c:pt>
                <c:pt idx="5832">
                  <c:v>83.907065112384885</c:v>
                </c:pt>
                <c:pt idx="5833">
                  <c:v>83.911915534230701</c:v>
                </c:pt>
                <c:pt idx="5834">
                  <c:v>83.916765956076517</c:v>
                </c:pt>
                <c:pt idx="5835">
                  <c:v>83.921636504154051</c:v>
                </c:pt>
                <c:pt idx="5836">
                  <c:v>83.926507052231599</c:v>
                </c:pt>
                <c:pt idx="5837">
                  <c:v>83.931498357699496</c:v>
                </c:pt>
                <c:pt idx="5838">
                  <c:v>83.936489663167393</c:v>
                </c:pt>
                <c:pt idx="5839">
                  <c:v>83.941319958781477</c:v>
                </c:pt>
                <c:pt idx="5840">
                  <c:v>83.946110001932126</c:v>
                </c:pt>
                <c:pt idx="5841">
                  <c:v>83.95079941392413</c:v>
                </c:pt>
                <c:pt idx="5842">
                  <c:v>83.955569330843048</c:v>
                </c:pt>
                <c:pt idx="5843">
                  <c:v>83.960278869066798</c:v>
                </c:pt>
                <c:pt idx="5844">
                  <c:v>83.964928028595367</c:v>
                </c:pt>
                <c:pt idx="5845">
                  <c:v>83.96969794551427</c:v>
                </c:pt>
                <c:pt idx="5846">
                  <c:v>83.974347105042838</c:v>
                </c:pt>
                <c:pt idx="5847">
                  <c:v>83.979016390803125</c:v>
                </c:pt>
                <c:pt idx="5848">
                  <c:v>83.983705802795143</c:v>
                </c:pt>
                <c:pt idx="5849">
                  <c:v>83.988455593482328</c:v>
                </c:pt>
                <c:pt idx="5850">
                  <c:v>83.993004121852252</c:v>
                </c:pt>
                <c:pt idx="5851">
                  <c:v>83.997532523990486</c:v>
                </c:pt>
                <c:pt idx="5852">
                  <c:v>84.002020673665228</c:v>
                </c:pt>
                <c:pt idx="5853">
                  <c:v>84.00646857087655</c:v>
                </c:pt>
                <c:pt idx="5854">
                  <c:v>84.010795710697494</c:v>
                </c:pt>
                <c:pt idx="5855">
                  <c:v>84.015042345591567</c:v>
                </c:pt>
                <c:pt idx="5856">
                  <c:v>84.01930910671733</c:v>
                </c:pt>
                <c:pt idx="5857">
                  <c:v>84.02347523668449</c:v>
                </c:pt>
                <c:pt idx="5858">
                  <c:v>84.027721871578549</c:v>
                </c:pt>
                <c:pt idx="5859">
                  <c:v>84.032049011399508</c:v>
                </c:pt>
                <c:pt idx="5860">
                  <c:v>84.036335898757002</c:v>
                </c:pt>
                <c:pt idx="5861">
                  <c:v>84.040844174663491</c:v>
                </c:pt>
                <c:pt idx="5862">
                  <c:v>84.04541282926516</c:v>
                </c:pt>
                <c:pt idx="5863">
                  <c:v>84.050122367488896</c:v>
                </c:pt>
                <c:pt idx="5864">
                  <c:v>84.054831905712632</c:v>
                </c:pt>
                <c:pt idx="5865">
                  <c:v>84.05934018161912</c:v>
                </c:pt>
                <c:pt idx="5866">
                  <c:v>84.063687447671796</c:v>
                </c:pt>
                <c:pt idx="5867">
                  <c:v>84.067934082565856</c:v>
                </c:pt>
                <c:pt idx="5868">
                  <c:v>84.072301474850264</c:v>
                </c:pt>
                <c:pt idx="5869">
                  <c:v>84.07674937206157</c:v>
                </c:pt>
                <c:pt idx="5870">
                  <c:v>84.08131802666324</c:v>
                </c:pt>
                <c:pt idx="5871">
                  <c:v>84.085866555033178</c:v>
                </c:pt>
                <c:pt idx="5872">
                  <c:v>84.090254073549303</c:v>
                </c:pt>
                <c:pt idx="5873">
                  <c:v>84.094762349455792</c:v>
                </c:pt>
                <c:pt idx="5874">
                  <c:v>84.099331004057447</c:v>
                </c:pt>
                <c:pt idx="5875">
                  <c:v>84.103899658659103</c:v>
                </c:pt>
                <c:pt idx="5876">
                  <c:v>84.108407934565605</c:v>
                </c:pt>
                <c:pt idx="5877">
                  <c:v>84.11305709409416</c:v>
                </c:pt>
                <c:pt idx="5878">
                  <c:v>84.117887389708258</c:v>
                </c:pt>
                <c:pt idx="5879">
                  <c:v>84.122536549236813</c:v>
                </c:pt>
                <c:pt idx="5880">
                  <c:v>84.126924067752952</c:v>
                </c:pt>
                <c:pt idx="5881">
                  <c:v>84.131271333805628</c:v>
                </c:pt>
                <c:pt idx="5882">
                  <c:v>84.13549784246797</c:v>
                </c:pt>
                <c:pt idx="5883">
                  <c:v>84.139563341276485</c:v>
                </c:pt>
                <c:pt idx="5884">
                  <c:v>84.143809976170544</c:v>
                </c:pt>
                <c:pt idx="5885">
                  <c:v>84.148177368454952</c:v>
                </c:pt>
                <c:pt idx="5886">
                  <c:v>84.152846654215239</c:v>
                </c:pt>
                <c:pt idx="5887">
                  <c:v>84.157717202292787</c:v>
                </c:pt>
                <c:pt idx="5888">
                  <c:v>84.162366361821356</c:v>
                </c:pt>
                <c:pt idx="5889">
                  <c:v>84.166693501642314</c:v>
                </c:pt>
                <c:pt idx="5890">
                  <c:v>84.171000515231526</c:v>
                </c:pt>
                <c:pt idx="5891">
                  <c:v>84.17542828621113</c:v>
                </c:pt>
                <c:pt idx="5892">
                  <c:v>84.179715173568624</c:v>
                </c:pt>
                <c:pt idx="5893">
                  <c:v>84.184062439621314</c:v>
                </c:pt>
                <c:pt idx="5894">
                  <c:v>84.18863109422297</c:v>
                </c:pt>
                <c:pt idx="5895">
                  <c:v>84.193380884910155</c:v>
                </c:pt>
                <c:pt idx="5896">
                  <c:v>84.198009918206992</c:v>
                </c:pt>
                <c:pt idx="5897">
                  <c:v>84.202397436723132</c:v>
                </c:pt>
                <c:pt idx="5898">
                  <c:v>84.206885586397888</c:v>
                </c:pt>
                <c:pt idx="5899">
                  <c:v>84.211534745926457</c:v>
                </c:pt>
                <c:pt idx="5900">
                  <c:v>84.216083274296395</c:v>
                </c:pt>
                <c:pt idx="5901">
                  <c:v>84.220430540349085</c:v>
                </c:pt>
                <c:pt idx="5902">
                  <c:v>84.224777806401761</c:v>
                </c:pt>
                <c:pt idx="5903">
                  <c:v>84.229084819990987</c:v>
                </c:pt>
                <c:pt idx="5904">
                  <c:v>84.233271076189865</c:v>
                </c:pt>
                <c:pt idx="5905">
                  <c:v>84.237557963547374</c:v>
                </c:pt>
                <c:pt idx="5906">
                  <c:v>84.241985734526963</c:v>
                </c:pt>
                <c:pt idx="5907">
                  <c:v>84.246393379274821</c:v>
                </c:pt>
                <c:pt idx="5908">
                  <c:v>84.250418625619886</c:v>
                </c:pt>
                <c:pt idx="5909">
                  <c:v>84.254121852257356</c:v>
                </c:pt>
                <c:pt idx="5910">
                  <c:v>84.258066593675551</c:v>
                </c:pt>
                <c:pt idx="5911">
                  <c:v>84.262313228569582</c:v>
                </c:pt>
                <c:pt idx="5912">
                  <c:v>84.266600115927105</c:v>
                </c:pt>
                <c:pt idx="5913">
                  <c:v>84.270746119662519</c:v>
                </c:pt>
                <c:pt idx="5914">
                  <c:v>84.274751239775881</c:v>
                </c:pt>
                <c:pt idx="5915">
                  <c:v>84.278595350035417</c:v>
                </c:pt>
                <c:pt idx="5916">
                  <c:v>84.282278450441169</c:v>
                </c:pt>
                <c:pt idx="5917">
                  <c:v>84.286102434468987</c:v>
                </c:pt>
                <c:pt idx="5918">
                  <c:v>84.290188059509248</c:v>
                </c:pt>
                <c:pt idx="5919">
                  <c:v>84.294454820635025</c:v>
                </c:pt>
                <c:pt idx="5920">
                  <c:v>84.298862465382896</c:v>
                </c:pt>
                <c:pt idx="5921">
                  <c:v>84.303350615057639</c:v>
                </c:pt>
                <c:pt idx="5922">
                  <c:v>84.307858890964127</c:v>
                </c:pt>
                <c:pt idx="5923">
                  <c:v>84.312306788175434</c:v>
                </c:pt>
                <c:pt idx="5924">
                  <c:v>84.316835190313654</c:v>
                </c:pt>
                <c:pt idx="5925">
                  <c:v>84.321403844915309</c:v>
                </c:pt>
                <c:pt idx="5926">
                  <c:v>84.32621401429769</c:v>
                </c:pt>
                <c:pt idx="5927">
                  <c:v>84.330923552521426</c:v>
                </c:pt>
                <c:pt idx="5928">
                  <c:v>84.335572712049981</c:v>
                </c:pt>
                <c:pt idx="5929">
                  <c:v>84.339899851870953</c:v>
                </c:pt>
                <c:pt idx="5930">
                  <c:v>84.344166612996716</c:v>
                </c:pt>
                <c:pt idx="5931">
                  <c:v>84.34819185934181</c:v>
                </c:pt>
                <c:pt idx="5932">
                  <c:v>84.352056095833078</c:v>
                </c:pt>
                <c:pt idx="5933">
                  <c:v>84.355960584787795</c:v>
                </c:pt>
                <c:pt idx="5934">
                  <c:v>84.359824821279076</c:v>
                </c:pt>
                <c:pt idx="5935">
                  <c:v>84.364051329941404</c:v>
                </c:pt>
                <c:pt idx="5936">
                  <c:v>84.368599858311327</c:v>
                </c:pt>
                <c:pt idx="5937">
                  <c:v>84.373249017839896</c:v>
                </c:pt>
                <c:pt idx="5938">
                  <c:v>84.378018934758828</c:v>
                </c:pt>
                <c:pt idx="5939">
                  <c:v>84.382768725445985</c:v>
                </c:pt>
                <c:pt idx="5940">
                  <c:v>84.387377632511104</c:v>
                </c:pt>
                <c:pt idx="5941">
                  <c:v>84.392006665807955</c:v>
                </c:pt>
                <c:pt idx="5942">
                  <c:v>84.39657532040961</c:v>
                </c:pt>
                <c:pt idx="5943">
                  <c:v>84.40114397501128</c:v>
                </c:pt>
                <c:pt idx="5944">
                  <c:v>84.405672377149472</c:v>
                </c:pt>
                <c:pt idx="5945">
                  <c:v>84.410361789141504</c:v>
                </c:pt>
                <c:pt idx="5946">
                  <c:v>84.415010948670059</c:v>
                </c:pt>
                <c:pt idx="5947">
                  <c:v>84.419519224576547</c:v>
                </c:pt>
                <c:pt idx="5948">
                  <c:v>84.423967121787854</c:v>
                </c:pt>
                <c:pt idx="5949">
                  <c:v>84.428535776389523</c:v>
                </c:pt>
                <c:pt idx="5950">
                  <c:v>84.433124557222911</c:v>
                </c:pt>
                <c:pt idx="5951">
                  <c:v>84.437834095446647</c:v>
                </c:pt>
                <c:pt idx="5952">
                  <c:v>84.442463128743498</c:v>
                </c:pt>
                <c:pt idx="5953">
                  <c:v>84.446890899723073</c:v>
                </c:pt>
                <c:pt idx="5954">
                  <c:v>84.451379049397829</c:v>
                </c:pt>
                <c:pt idx="5955">
                  <c:v>84.455826946609136</c:v>
                </c:pt>
                <c:pt idx="5956">
                  <c:v>84.460174212661826</c:v>
                </c:pt>
                <c:pt idx="5957">
                  <c:v>84.464521478714488</c:v>
                </c:pt>
                <c:pt idx="5958">
                  <c:v>84.468768113608562</c:v>
                </c:pt>
                <c:pt idx="5959">
                  <c:v>84.473055000966056</c:v>
                </c:pt>
                <c:pt idx="5960">
                  <c:v>84.477382140787029</c:v>
                </c:pt>
                <c:pt idx="5961">
                  <c:v>84.481508018290725</c:v>
                </c:pt>
                <c:pt idx="5962">
                  <c:v>84.485694274489603</c:v>
                </c:pt>
                <c:pt idx="5963">
                  <c:v>84.489920783151945</c:v>
                </c:pt>
                <c:pt idx="5964">
                  <c:v>84.49412716558254</c:v>
                </c:pt>
                <c:pt idx="5965">
                  <c:v>84.498313421781418</c:v>
                </c:pt>
                <c:pt idx="5966">
                  <c:v>84.502479551748564</c:v>
                </c:pt>
                <c:pt idx="5967">
                  <c:v>84.506786565337805</c:v>
                </c:pt>
                <c:pt idx="5968">
                  <c:v>84.510952695304951</c:v>
                </c:pt>
                <c:pt idx="5969">
                  <c:v>84.515159077735561</c:v>
                </c:pt>
                <c:pt idx="5970">
                  <c:v>84.519546596251701</c:v>
                </c:pt>
                <c:pt idx="5971">
                  <c:v>84.523954240999544</c:v>
                </c:pt>
                <c:pt idx="5972">
                  <c:v>84.528241128357067</c:v>
                </c:pt>
                <c:pt idx="5973">
                  <c:v>84.532306627165582</c:v>
                </c:pt>
                <c:pt idx="5974">
                  <c:v>84.536553262059641</c:v>
                </c:pt>
                <c:pt idx="5975">
                  <c:v>84.540840149417136</c:v>
                </c:pt>
                <c:pt idx="5976">
                  <c:v>84.54500627938431</c:v>
                </c:pt>
                <c:pt idx="5977">
                  <c:v>84.549172409351442</c:v>
                </c:pt>
                <c:pt idx="5978">
                  <c:v>84.553439170477247</c:v>
                </c:pt>
                <c:pt idx="5979">
                  <c:v>84.557524795517494</c:v>
                </c:pt>
                <c:pt idx="5980">
                  <c:v>84.561429284472212</c:v>
                </c:pt>
                <c:pt idx="5981">
                  <c:v>84.56525326850003</c:v>
                </c:pt>
                <c:pt idx="5982">
                  <c:v>84.56901687383268</c:v>
                </c:pt>
                <c:pt idx="5983">
                  <c:v>84.572800605397049</c:v>
                </c:pt>
                <c:pt idx="5984">
                  <c:v>84.576725220583498</c:v>
                </c:pt>
                <c:pt idx="5985">
                  <c:v>84.580710214465142</c:v>
                </c:pt>
                <c:pt idx="5986">
                  <c:v>84.584775713273658</c:v>
                </c:pt>
                <c:pt idx="5987">
                  <c:v>84.588780833387005</c:v>
                </c:pt>
                <c:pt idx="5988">
                  <c:v>84.592846332195535</c:v>
                </c:pt>
                <c:pt idx="5989">
                  <c:v>84.596710568686817</c:v>
                </c:pt>
                <c:pt idx="5990">
                  <c:v>84.600755941263614</c:v>
                </c:pt>
                <c:pt idx="5991">
                  <c:v>84.605042828621109</c:v>
                </c:pt>
                <c:pt idx="5992">
                  <c:v>84.609490725832444</c:v>
                </c:pt>
                <c:pt idx="5993">
                  <c:v>84.613938623043737</c:v>
                </c:pt>
                <c:pt idx="5994">
                  <c:v>84.618346267791594</c:v>
                </c:pt>
                <c:pt idx="5995">
                  <c:v>84.622713660076002</c:v>
                </c:pt>
                <c:pt idx="5996">
                  <c:v>84.627181683519041</c:v>
                </c:pt>
                <c:pt idx="5997">
                  <c:v>84.631549075803449</c:v>
                </c:pt>
                <c:pt idx="5998">
                  <c:v>84.635755458234044</c:v>
                </c:pt>
                <c:pt idx="5999">
                  <c:v>84.63965994718879</c:v>
                </c:pt>
                <c:pt idx="6000">
                  <c:v>84.643443678753144</c:v>
                </c:pt>
                <c:pt idx="6001">
                  <c:v>84.647529303793391</c:v>
                </c:pt>
                <c:pt idx="6002">
                  <c:v>84.651796064919182</c:v>
                </c:pt>
                <c:pt idx="6003">
                  <c:v>84.656203709667039</c:v>
                </c:pt>
                <c:pt idx="6004">
                  <c:v>84.660752238036977</c:v>
                </c:pt>
                <c:pt idx="6005">
                  <c:v>84.665180009016552</c:v>
                </c:pt>
                <c:pt idx="6006">
                  <c:v>84.669446770142343</c:v>
                </c:pt>
                <c:pt idx="6007">
                  <c:v>84.673552521414322</c:v>
                </c:pt>
                <c:pt idx="6008">
                  <c:v>84.677839408771817</c:v>
                </c:pt>
                <c:pt idx="6009">
                  <c:v>84.682247053519689</c:v>
                </c:pt>
                <c:pt idx="6010">
                  <c:v>84.6866345720358</c:v>
                </c:pt>
                <c:pt idx="6011">
                  <c:v>84.691183100405752</c:v>
                </c:pt>
                <c:pt idx="6012">
                  <c:v>84.695651123848791</c:v>
                </c:pt>
                <c:pt idx="6013">
                  <c:v>84.700179525986982</c:v>
                </c:pt>
                <c:pt idx="6014">
                  <c:v>84.704788433052101</c:v>
                </c:pt>
                <c:pt idx="6015">
                  <c:v>84.709377213885503</c:v>
                </c:pt>
                <c:pt idx="6016">
                  <c:v>84.713764732401614</c:v>
                </c:pt>
                <c:pt idx="6017">
                  <c:v>84.718152250917768</c:v>
                </c:pt>
                <c:pt idx="6018">
                  <c:v>84.722600148129061</c:v>
                </c:pt>
                <c:pt idx="6019">
                  <c:v>84.727128550267281</c:v>
                </c:pt>
                <c:pt idx="6020">
                  <c:v>84.73159657371032</c:v>
                </c:pt>
                <c:pt idx="6021">
                  <c:v>84.735863334836097</c:v>
                </c:pt>
                <c:pt idx="6022">
                  <c:v>84.740431989437752</c:v>
                </c:pt>
                <c:pt idx="6023">
                  <c:v>84.745000644039422</c:v>
                </c:pt>
                <c:pt idx="6024">
                  <c:v>84.749307657628648</c:v>
                </c:pt>
                <c:pt idx="6025">
                  <c:v>84.753534166290976</c:v>
                </c:pt>
                <c:pt idx="6026">
                  <c:v>84.75755941263607</c:v>
                </c:pt>
                <c:pt idx="6027">
                  <c:v>84.761624911444585</c:v>
                </c:pt>
                <c:pt idx="6028">
                  <c:v>84.765448895472403</c:v>
                </c:pt>
                <c:pt idx="6029">
                  <c:v>84.769111869646423</c:v>
                </c:pt>
                <c:pt idx="6030">
                  <c:v>84.773036484832886</c:v>
                </c:pt>
                <c:pt idx="6031">
                  <c:v>84.777122109873133</c:v>
                </c:pt>
                <c:pt idx="6032">
                  <c:v>84.781127229986481</c:v>
                </c:pt>
                <c:pt idx="6033">
                  <c:v>84.785092097636365</c:v>
                </c:pt>
                <c:pt idx="6034">
                  <c:v>84.789056965286264</c:v>
                </c:pt>
                <c:pt idx="6035">
                  <c:v>84.793102337863075</c:v>
                </c:pt>
                <c:pt idx="6036">
                  <c:v>84.797248341598504</c:v>
                </c:pt>
                <c:pt idx="6037">
                  <c:v>84.80159560765118</c:v>
                </c:pt>
                <c:pt idx="6038">
                  <c:v>84.805983126167334</c:v>
                </c:pt>
                <c:pt idx="6039">
                  <c:v>84.810229761061379</c:v>
                </c:pt>
                <c:pt idx="6040">
                  <c:v>84.81431538610164</c:v>
                </c:pt>
                <c:pt idx="6041">
                  <c:v>84.818461389837069</c:v>
                </c:pt>
                <c:pt idx="6042">
                  <c:v>84.822567141109033</c:v>
                </c:pt>
                <c:pt idx="6043">
                  <c:v>84.826552134990663</c:v>
                </c:pt>
                <c:pt idx="6044">
                  <c:v>84.830657886262642</c:v>
                </c:pt>
                <c:pt idx="6045">
                  <c:v>84.834824016229803</c:v>
                </c:pt>
                <c:pt idx="6046">
                  <c:v>84.83890964127005</c:v>
                </c:pt>
                <c:pt idx="6047">
                  <c:v>84.842934887615129</c:v>
                </c:pt>
                <c:pt idx="6048">
                  <c:v>84.846819250338129</c:v>
                </c:pt>
                <c:pt idx="6049">
                  <c:v>84.850743865524564</c:v>
                </c:pt>
                <c:pt idx="6050">
                  <c:v>84.854608102015845</c:v>
                </c:pt>
                <c:pt idx="6051">
                  <c:v>84.858733979519556</c:v>
                </c:pt>
                <c:pt idx="6052">
                  <c:v>84.863061119340514</c:v>
                </c:pt>
                <c:pt idx="6053">
                  <c:v>84.867468764088358</c:v>
                </c:pt>
                <c:pt idx="6054">
                  <c:v>84.871876408836229</c:v>
                </c:pt>
                <c:pt idx="6055">
                  <c:v>84.876223674888905</c:v>
                </c:pt>
                <c:pt idx="6056">
                  <c:v>84.880369678624319</c:v>
                </c:pt>
                <c:pt idx="6057">
                  <c:v>84.884435177432877</c:v>
                </c:pt>
                <c:pt idx="6058">
                  <c:v>84.888420171314493</c:v>
                </c:pt>
                <c:pt idx="6059">
                  <c:v>84.892445417659573</c:v>
                </c:pt>
                <c:pt idx="6060">
                  <c:v>84.896470664004653</c:v>
                </c:pt>
                <c:pt idx="6061">
                  <c:v>84.900455657886269</c:v>
                </c:pt>
                <c:pt idx="6062">
                  <c:v>84.904279641914087</c:v>
                </c:pt>
                <c:pt idx="6063">
                  <c:v>84.908002994783288</c:v>
                </c:pt>
                <c:pt idx="6064">
                  <c:v>84.91190748373802</c:v>
                </c:pt>
                <c:pt idx="6065">
                  <c:v>84.916033361241716</c:v>
                </c:pt>
                <c:pt idx="6066">
                  <c:v>84.920219617440594</c:v>
                </c:pt>
                <c:pt idx="6067">
                  <c:v>84.924285116249123</c:v>
                </c:pt>
                <c:pt idx="6068">
                  <c:v>84.928431119984552</c:v>
                </c:pt>
                <c:pt idx="6069">
                  <c:v>84.932496618793067</c:v>
                </c:pt>
                <c:pt idx="6070">
                  <c:v>84.936481612674712</c:v>
                </c:pt>
                <c:pt idx="6071">
                  <c:v>84.940708121337039</c:v>
                </c:pt>
                <c:pt idx="6072">
                  <c:v>84.944974882462816</c:v>
                </c:pt>
                <c:pt idx="6073">
                  <c:v>84.949362400978941</c:v>
                </c:pt>
                <c:pt idx="6074">
                  <c:v>84.953709667031632</c:v>
                </c:pt>
                <c:pt idx="6075">
                  <c:v>84.957996554389126</c:v>
                </c:pt>
                <c:pt idx="6076">
                  <c:v>84.962263315514903</c:v>
                </c:pt>
                <c:pt idx="6077">
                  <c:v>84.966429445482078</c:v>
                </c:pt>
                <c:pt idx="6078">
                  <c:v>84.97041443936368</c:v>
                </c:pt>
                <c:pt idx="6079">
                  <c:v>84.974218297159794</c:v>
                </c:pt>
                <c:pt idx="6080">
                  <c:v>84.978022154955895</c:v>
                </c:pt>
                <c:pt idx="6081">
                  <c:v>84.981946770142329</c:v>
                </c:pt>
                <c:pt idx="6082">
                  <c:v>84.985851259097061</c:v>
                </c:pt>
                <c:pt idx="6083">
                  <c:v>84.989614864429711</c:v>
                </c:pt>
                <c:pt idx="6084">
                  <c:v>84.993499227152711</c:v>
                </c:pt>
                <c:pt idx="6085">
                  <c:v>84.997464094802609</c:v>
                </c:pt>
                <c:pt idx="6086">
                  <c:v>85.001569846074588</c:v>
                </c:pt>
                <c:pt idx="6087">
                  <c:v>85.005534713724487</c:v>
                </c:pt>
                <c:pt idx="6088">
                  <c:v>85.009660591228169</c:v>
                </c:pt>
                <c:pt idx="6089">
                  <c:v>85.013866973658807</c:v>
                </c:pt>
                <c:pt idx="6090">
                  <c:v>85.017992851162489</c:v>
                </c:pt>
                <c:pt idx="6091">
                  <c:v>85.022058349971033</c:v>
                </c:pt>
                <c:pt idx="6092">
                  <c:v>85.026123848779562</c:v>
                </c:pt>
                <c:pt idx="6093">
                  <c:v>85.030229600051527</c:v>
                </c:pt>
                <c:pt idx="6094">
                  <c:v>85.034415856250405</c:v>
                </c:pt>
                <c:pt idx="6095">
                  <c:v>85.038702743607914</c:v>
                </c:pt>
                <c:pt idx="6096">
                  <c:v>85.042989630965423</c:v>
                </c:pt>
                <c:pt idx="6097">
                  <c:v>85.04735702324983</c:v>
                </c:pt>
                <c:pt idx="6098">
                  <c:v>85.051704289302506</c:v>
                </c:pt>
                <c:pt idx="6099">
                  <c:v>85.056051555355197</c:v>
                </c:pt>
                <c:pt idx="6100">
                  <c:v>85.060418947639604</c:v>
                </c:pt>
                <c:pt idx="6101">
                  <c:v>85.064685708765381</c:v>
                </c:pt>
                <c:pt idx="6102">
                  <c:v>85.068952469891173</c:v>
                </c:pt>
                <c:pt idx="6103">
                  <c:v>85.073058221163151</c:v>
                </c:pt>
                <c:pt idx="6104">
                  <c:v>85.077083467508203</c:v>
                </c:pt>
                <c:pt idx="6105">
                  <c:v>85.080987956462948</c:v>
                </c:pt>
                <c:pt idx="6106">
                  <c:v>85.084912571649383</c:v>
                </c:pt>
                <c:pt idx="6107">
                  <c:v>85.089118954079993</c:v>
                </c:pt>
                <c:pt idx="6108">
                  <c:v>85.093486346364401</c:v>
                </c:pt>
                <c:pt idx="6109">
                  <c:v>85.097994622270889</c:v>
                </c:pt>
                <c:pt idx="6110">
                  <c:v>85.102563276872544</c:v>
                </c:pt>
                <c:pt idx="6111">
                  <c:v>85.107011174083851</c:v>
                </c:pt>
                <c:pt idx="6112">
                  <c:v>85.111418818831723</c:v>
                </c:pt>
                <c:pt idx="6113">
                  <c:v>85.115927094738211</c:v>
                </c:pt>
                <c:pt idx="6114">
                  <c:v>85.12039511818125</c:v>
                </c:pt>
                <c:pt idx="6115">
                  <c:v>85.12490339408771</c:v>
                </c:pt>
                <c:pt idx="6116">
                  <c:v>85.129492174921111</c:v>
                </c:pt>
                <c:pt idx="6117">
                  <c:v>85.13396019836415</c:v>
                </c:pt>
                <c:pt idx="6118">
                  <c:v>85.138106202099578</c:v>
                </c:pt>
                <c:pt idx="6119">
                  <c:v>85.142131448444658</c:v>
                </c:pt>
                <c:pt idx="6120">
                  <c:v>85.145915180009027</c:v>
                </c:pt>
                <c:pt idx="6121">
                  <c:v>85.149759290268562</c:v>
                </c:pt>
                <c:pt idx="6122">
                  <c:v>85.153643652991576</c:v>
                </c:pt>
                <c:pt idx="6123">
                  <c:v>85.157709151800105</c:v>
                </c:pt>
                <c:pt idx="6124">
                  <c:v>85.16181490307207</c:v>
                </c:pt>
                <c:pt idx="6125">
                  <c:v>85.165779770721983</c:v>
                </c:pt>
                <c:pt idx="6126">
                  <c:v>85.169784890835317</c:v>
                </c:pt>
                <c:pt idx="6127">
                  <c:v>85.173951020802491</c:v>
                </c:pt>
                <c:pt idx="6128">
                  <c:v>85.178137277001355</c:v>
                </c:pt>
                <c:pt idx="6129">
                  <c:v>85.182122270882985</c:v>
                </c:pt>
                <c:pt idx="6130">
                  <c:v>85.186167643459783</c:v>
                </c:pt>
                <c:pt idx="6131">
                  <c:v>85.19025326850003</c:v>
                </c:pt>
                <c:pt idx="6132">
                  <c:v>85.194499903394089</c:v>
                </c:pt>
                <c:pt idx="6133">
                  <c:v>85.198827043215047</c:v>
                </c:pt>
                <c:pt idx="6134">
                  <c:v>85.203033425645643</c:v>
                </c:pt>
                <c:pt idx="6135">
                  <c:v>85.207058671990737</c:v>
                </c:pt>
                <c:pt idx="6136">
                  <c:v>85.211104044567534</c:v>
                </c:pt>
                <c:pt idx="6137">
                  <c:v>85.215189669607781</c:v>
                </c:pt>
                <c:pt idx="6138">
                  <c:v>85.219134411025962</c:v>
                </c:pt>
                <c:pt idx="6139">
                  <c:v>85.223119404907578</c:v>
                </c:pt>
                <c:pt idx="6140">
                  <c:v>85.227144651252658</c:v>
                </c:pt>
                <c:pt idx="6141">
                  <c:v>85.231250402524637</c:v>
                </c:pt>
                <c:pt idx="6142">
                  <c:v>85.235396406260065</c:v>
                </c:pt>
                <c:pt idx="6143">
                  <c:v>85.239763798544473</c:v>
                </c:pt>
                <c:pt idx="6144">
                  <c:v>85.244010433438532</c:v>
                </c:pt>
                <c:pt idx="6145">
                  <c:v>85.248156437173975</c:v>
                </c:pt>
                <c:pt idx="6146">
                  <c:v>85.252302440909389</c:v>
                </c:pt>
                <c:pt idx="6147">
                  <c:v>85.256408192181368</c:v>
                </c:pt>
                <c:pt idx="6148">
                  <c:v>85.260373059831267</c:v>
                </c:pt>
                <c:pt idx="6149">
                  <c:v>85.264217170090816</c:v>
                </c:pt>
                <c:pt idx="6150">
                  <c:v>85.268121659045519</c:v>
                </c:pt>
                <c:pt idx="6151">
                  <c:v>85.271945643073366</c:v>
                </c:pt>
                <c:pt idx="6152">
                  <c:v>85.275749500869452</c:v>
                </c:pt>
                <c:pt idx="6153">
                  <c:v>85.279593611129016</c:v>
                </c:pt>
                <c:pt idx="6154">
                  <c:v>85.283618857474082</c:v>
                </c:pt>
                <c:pt idx="6155">
                  <c:v>85.28780511367296</c:v>
                </c:pt>
                <c:pt idx="6156">
                  <c:v>85.291951117408388</c:v>
                </c:pt>
                <c:pt idx="6157">
                  <c:v>85.296097121143816</c:v>
                </c:pt>
                <c:pt idx="6158">
                  <c:v>85.300202872415809</c:v>
                </c:pt>
                <c:pt idx="6159">
                  <c:v>85.304127487602244</c:v>
                </c:pt>
                <c:pt idx="6160">
                  <c:v>85.307991724093526</c:v>
                </c:pt>
                <c:pt idx="6161">
                  <c:v>85.312077349133773</c:v>
                </c:pt>
                <c:pt idx="6162">
                  <c:v>85.31634411025955</c:v>
                </c:pt>
                <c:pt idx="6163">
                  <c:v>85.320691376312226</c:v>
                </c:pt>
                <c:pt idx="6164">
                  <c:v>85.324797127584205</c:v>
                </c:pt>
                <c:pt idx="6165">
                  <c:v>85.328782121465835</c:v>
                </c:pt>
                <c:pt idx="6166">
                  <c:v>85.332807367810929</c:v>
                </c:pt>
                <c:pt idx="6167">
                  <c:v>85.336731982997364</c:v>
                </c:pt>
                <c:pt idx="6168">
                  <c:v>85.340656598183813</c:v>
                </c:pt>
                <c:pt idx="6169">
                  <c:v>85.344641592065443</c:v>
                </c:pt>
                <c:pt idx="6170">
                  <c:v>85.348707090873972</c:v>
                </c:pt>
                <c:pt idx="6171">
                  <c:v>85.352772589682502</c:v>
                </c:pt>
                <c:pt idx="6172">
                  <c:v>85.356677078637219</c:v>
                </c:pt>
                <c:pt idx="6173">
                  <c:v>85.360541315128486</c:v>
                </c:pt>
                <c:pt idx="6174">
                  <c:v>85.364425677851486</c:v>
                </c:pt>
                <c:pt idx="6175">
                  <c:v>85.368269788111036</c:v>
                </c:pt>
                <c:pt idx="6176">
                  <c:v>85.372375539383</c:v>
                </c:pt>
                <c:pt idx="6177">
                  <c:v>85.376561795581907</c:v>
                </c:pt>
                <c:pt idx="6178">
                  <c:v>85.380506537000073</c:v>
                </c:pt>
                <c:pt idx="6179">
                  <c:v>85.384290268564442</c:v>
                </c:pt>
                <c:pt idx="6180">
                  <c:v>85.388074000128796</c:v>
                </c:pt>
                <c:pt idx="6181">
                  <c:v>85.39191811038836</c:v>
                </c:pt>
                <c:pt idx="6182">
                  <c:v>85.395963482965158</c:v>
                </c:pt>
                <c:pt idx="6183">
                  <c:v>85.399827719456439</c:v>
                </c:pt>
                <c:pt idx="6184">
                  <c:v>85.403309557544915</c:v>
                </c:pt>
                <c:pt idx="6185">
                  <c:v>85.406771269401688</c:v>
                </c:pt>
                <c:pt idx="6186">
                  <c:v>85.410253107490192</c:v>
                </c:pt>
                <c:pt idx="6187">
                  <c:v>85.413875829200762</c:v>
                </c:pt>
                <c:pt idx="6188">
                  <c:v>85.417619308301667</c:v>
                </c:pt>
                <c:pt idx="6189">
                  <c:v>85.421664680878479</c:v>
                </c:pt>
                <c:pt idx="6190">
                  <c:v>85.425790558382189</c:v>
                </c:pt>
                <c:pt idx="6191">
                  <c:v>85.429775552263791</c:v>
                </c:pt>
                <c:pt idx="6192">
                  <c:v>85.433720293681986</c:v>
                </c:pt>
                <c:pt idx="6193">
                  <c:v>85.437665035100167</c:v>
                </c:pt>
                <c:pt idx="6194">
                  <c:v>85.441549397823152</c:v>
                </c:pt>
                <c:pt idx="6195">
                  <c:v>85.445313003155803</c:v>
                </c:pt>
                <c:pt idx="6196">
                  <c:v>85.449136987183621</c:v>
                </c:pt>
                <c:pt idx="6197">
                  <c:v>85.453202485992136</c:v>
                </c:pt>
                <c:pt idx="6198">
                  <c:v>85.457328363495861</c:v>
                </c:pt>
                <c:pt idx="6199">
                  <c:v>85.461494493462993</c:v>
                </c:pt>
                <c:pt idx="6200">
                  <c:v>85.465539866039805</c:v>
                </c:pt>
                <c:pt idx="6201">
                  <c:v>85.469585238616602</c:v>
                </c:pt>
                <c:pt idx="6202">
                  <c:v>85.473610484961696</c:v>
                </c:pt>
                <c:pt idx="6203">
                  <c:v>85.477454595221232</c:v>
                </c:pt>
                <c:pt idx="6204">
                  <c:v>85.481198074322151</c:v>
                </c:pt>
                <c:pt idx="6205">
                  <c:v>85.484901300959621</c:v>
                </c:pt>
                <c:pt idx="6206">
                  <c:v>85.4889265473047</c:v>
                </c:pt>
                <c:pt idx="6207">
                  <c:v>85.49313292973531</c:v>
                </c:pt>
                <c:pt idx="6208">
                  <c:v>85.497238681007275</c:v>
                </c:pt>
                <c:pt idx="6209">
                  <c:v>85.501263927352355</c:v>
                </c:pt>
                <c:pt idx="6210">
                  <c:v>85.504967153989824</c:v>
                </c:pt>
                <c:pt idx="6211">
                  <c:v>85.508771011785939</c:v>
                </c:pt>
                <c:pt idx="6212">
                  <c:v>85.512735879435837</c:v>
                </c:pt>
                <c:pt idx="6213">
                  <c:v>85.516801378244352</c:v>
                </c:pt>
                <c:pt idx="6214">
                  <c:v>85.520947381979767</c:v>
                </c:pt>
                <c:pt idx="6215">
                  <c:v>85.524972628324861</c:v>
                </c:pt>
                <c:pt idx="6216">
                  <c:v>85.528957622206491</c:v>
                </c:pt>
                <c:pt idx="6217">
                  <c:v>85.533123752173637</c:v>
                </c:pt>
                <c:pt idx="6218">
                  <c:v>85.537330134604233</c:v>
                </c:pt>
                <c:pt idx="6219">
                  <c:v>85.541214497327246</c:v>
                </c:pt>
                <c:pt idx="6220">
                  <c:v>85.544817092806085</c:v>
                </c:pt>
                <c:pt idx="6221">
                  <c:v>85.548681329297366</c:v>
                </c:pt>
                <c:pt idx="6222">
                  <c:v>85.552807206801049</c:v>
                </c:pt>
                <c:pt idx="6223">
                  <c:v>85.557053841695122</c:v>
                </c:pt>
                <c:pt idx="6224">
                  <c:v>85.561240097893986</c:v>
                </c:pt>
                <c:pt idx="6225">
                  <c:v>85.565386101629429</c:v>
                </c:pt>
                <c:pt idx="6226">
                  <c:v>85.569652862755206</c:v>
                </c:pt>
                <c:pt idx="6227">
                  <c:v>85.574020255039613</c:v>
                </c:pt>
                <c:pt idx="6228">
                  <c:v>85.578266889933658</c:v>
                </c:pt>
                <c:pt idx="6229">
                  <c:v>85.582493398596</c:v>
                </c:pt>
                <c:pt idx="6230">
                  <c:v>85.586719907258328</c:v>
                </c:pt>
                <c:pt idx="6231">
                  <c:v>85.591026920847568</c:v>
                </c:pt>
                <c:pt idx="6232">
                  <c:v>85.595374186900258</c:v>
                </c:pt>
                <c:pt idx="6233">
                  <c:v>85.599439685708774</c:v>
                </c:pt>
                <c:pt idx="6234">
                  <c:v>85.603283795968323</c:v>
                </c:pt>
                <c:pt idx="6235">
                  <c:v>85.607007148837525</c:v>
                </c:pt>
                <c:pt idx="6236">
                  <c:v>85.610972016487423</c:v>
                </c:pt>
                <c:pt idx="6237">
                  <c:v>85.615097893991106</c:v>
                </c:pt>
                <c:pt idx="6238">
                  <c:v>85.619223771494831</c:v>
                </c:pt>
                <c:pt idx="6239">
                  <c:v>85.623088007986098</c:v>
                </c:pt>
                <c:pt idx="6240">
                  <c:v>85.627012623172533</c:v>
                </c:pt>
                <c:pt idx="6241">
                  <c:v>85.631198879371411</c:v>
                </c:pt>
                <c:pt idx="6242">
                  <c:v>85.63530463064339</c:v>
                </c:pt>
                <c:pt idx="6243">
                  <c:v>85.639209119598121</c:v>
                </c:pt>
                <c:pt idx="6244">
                  <c:v>85.643033103625953</c:v>
                </c:pt>
                <c:pt idx="6245">
                  <c:v>85.646937592580656</c:v>
                </c:pt>
                <c:pt idx="6246">
                  <c:v>85.650922586462301</c:v>
                </c:pt>
                <c:pt idx="6247">
                  <c:v>85.654666065563219</c:v>
                </c:pt>
                <c:pt idx="6248">
                  <c:v>85.65810765118826</c:v>
                </c:pt>
                <c:pt idx="6249">
                  <c:v>85.661690120435381</c:v>
                </c:pt>
                <c:pt idx="6250">
                  <c:v>85.665493978231467</c:v>
                </c:pt>
                <c:pt idx="6251">
                  <c:v>85.669257583564118</c:v>
                </c:pt>
                <c:pt idx="6252">
                  <c:v>85.672840052811239</c:v>
                </c:pt>
                <c:pt idx="6253">
                  <c:v>85.676362143363178</c:v>
                </c:pt>
                <c:pt idx="6254">
                  <c:v>85.679783602756487</c:v>
                </c:pt>
                <c:pt idx="6255">
                  <c:v>85.68320506214981</c:v>
                </c:pt>
                <c:pt idx="6256">
                  <c:v>85.686988793714178</c:v>
                </c:pt>
                <c:pt idx="6257">
                  <c:v>85.691275681071687</c:v>
                </c:pt>
                <c:pt idx="6258">
                  <c:v>85.695783956978161</c:v>
                </c:pt>
                <c:pt idx="6259">
                  <c:v>85.700412990275012</c:v>
                </c:pt>
                <c:pt idx="6260">
                  <c:v>85.705021897340117</c:v>
                </c:pt>
                <c:pt idx="6261">
                  <c:v>85.70930878469764</c:v>
                </c:pt>
                <c:pt idx="6262">
                  <c:v>85.713072390030277</c:v>
                </c:pt>
                <c:pt idx="6263">
                  <c:v>85.716332839569787</c:v>
                </c:pt>
                <c:pt idx="6264">
                  <c:v>85.719834803889995</c:v>
                </c:pt>
                <c:pt idx="6265">
                  <c:v>85.723719166612995</c:v>
                </c:pt>
                <c:pt idx="6266">
                  <c:v>85.727744412958074</c:v>
                </c:pt>
                <c:pt idx="6267">
                  <c:v>85.731789785534886</c:v>
                </c:pt>
                <c:pt idx="6268">
                  <c:v>85.735895536806865</c:v>
                </c:pt>
                <c:pt idx="6269">
                  <c:v>85.740162297932628</c:v>
                </c:pt>
                <c:pt idx="6270">
                  <c:v>85.744388806594969</c:v>
                </c:pt>
                <c:pt idx="6271">
                  <c:v>85.748393926708317</c:v>
                </c:pt>
                <c:pt idx="6272">
                  <c:v>85.752459425516847</c:v>
                </c:pt>
                <c:pt idx="6273">
                  <c:v>85.756363914471578</c:v>
                </c:pt>
                <c:pt idx="6274">
                  <c:v>85.760167772267664</c:v>
                </c:pt>
                <c:pt idx="6275">
                  <c:v>85.764152766149294</c:v>
                </c:pt>
                <c:pt idx="6276">
                  <c:v>85.768157886262642</c:v>
                </c:pt>
                <c:pt idx="6277">
                  <c:v>85.77202212275391</c:v>
                </c:pt>
                <c:pt idx="6278">
                  <c:v>85.775524087074146</c:v>
                </c:pt>
                <c:pt idx="6279">
                  <c:v>85.77916693501642</c:v>
                </c:pt>
                <c:pt idx="6280">
                  <c:v>85.783232433824963</c:v>
                </c:pt>
                <c:pt idx="6281">
                  <c:v>85.787579699877654</c:v>
                </c:pt>
                <c:pt idx="6282">
                  <c:v>85.792248985637926</c:v>
                </c:pt>
                <c:pt idx="6283">
                  <c:v>85.796757261544414</c:v>
                </c:pt>
                <c:pt idx="6284">
                  <c:v>85.80092339151156</c:v>
                </c:pt>
                <c:pt idx="6285">
                  <c:v>85.805009016551821</c:v>
                </c:pt>
                <c:pt idx="6286">
                  <c:v>85.809134894055518</c:v>
                </c:pt>
                <c:pt idx="6287">
                  <c:v>85.813301024022664</c:v>
                </c:pt>
                <c:pt idx="6288">
                  <c:v>85.817406775294643</c:v>
                </c:pt>
                <c:pt idx="6289">
                  <c:v>85.821311264249374</c:v>
                </c:pt>
                <c:pt idx="6290">
                  <c:v>85.825074869582025</c:v>
                </c:pt>
                <c:pt idx="6291">
                  <c:v>85.828637212597428</c:v>
                </c:pt>
                <c:pt idx="6292">
                  <c:v>85.832159303149353</c:v>
                </c:pt>
                <c:pt idx="6293">
                  <c:v>85.835983287177172</c:v>
                </c:pt>
                <c:pt idx="6294">
                  <c:v>85.840068912217433</c:v>
                </c:pt>
                <c:pt idx="6295">
                  <c:v>85.844275294648028</c:v>
                </c:pt>
                <c:pt idx="6296">
                  <c:v>85.848562182005551</c:v>
                </c:pt>
                <c:pt idx="6297">
                  <c:v>85.853030205448576</c:v>
                </c:pt>
                <c:pt idx="6298">
                  <c:v>85.857518355123347</c:v>
                </c:pt>
                <c:pt idx="6299">
                  <c:v>85.861946126102922</c:v>
                </c:pt>
                <c:pt idx="6300">
                  <c:v>85.86627326592388</c:v>
                </c:pt>
                <c:pt idx="6301">
                  <c:v>85.870540027049657</c:v>
                </c:pt>
                <c:pt idx="6302">
                  <c:v>85.874665904553368</c:v>
                </c:pt>
                <c:pt idx="6303">
                  <c:v>85.878671024666716</c:v>
                </c:pt>
                <c:pt idx="6304">
                  <c:v>85.882656018548346</c:v>
                </c:pt>
                <c:pt idx="6305">
                  <c:v>85.886480002576164</c:v>
                </c:pt>
                <c:pt idx="6306">
                  <c:v>85.890303986603982</c:v>
                </c:pt>
                <c:pt idx="6307">
                  <c:v>85.894288980485612</c:v>
                </c:pt>
                <c:pt idx="6308">
                  <c:v>85.898233721903779</c:v>
                </c:pt>
                <c:pt idx="6309">
                  <c:v>85.90217846332196</c:v>
                </c:pt>
                <c:pt idx="6310">
                  <c:v>85.906082952276691</c:v>
                </c:pt>
                <c:pt idx="6311">
                  <c:v>85.910007567463126</c:v>
                </c:pt>
                <c:pt idx="6312">
                  <c:v>85.913891930186139</c:v>
                </c:pt>
                <c:pt idx="6313">
                  <c:v>85.917635409287058</c:v>
                </c:pt>
                <c:pt idx="6314">
                  <c:v>85.921419140851427</c:v>
                </c:pt>
                <c:pt idx="6315">
                  <c:v>85.925202872415781</c:v>
                </c:pt>
                <c:pt idx="6316">
                  <c:v>85.928805467894634</c:v>
                </c:pt>
                <c:pt idx="6317">
                  <c:v>85.932267179751392</c:v>
                </c:pt>
                <c:pt idx="6318">
                  <c:v>85.935930153925426</c:v>
                </c:pt>
                <c:pt idx="6319">
                  <c:v>85.939734011721526</c:v>
                </c:pt>
                <c:pt idx="6320">
                  <c:v>85.943517743285895</c:v>
                </c:pt>
                <c:pt idx="6321">
                  <c:v>85.947180717459929</c:v>
                </c:pt>
                <c:pt idx="6322">
                  <c:v>85.950863817865667</c:v>
                </c:pt>
                <c:pt idx="6323">
                  <c:v>85.954627423198289</c:v>
                </c:pt>
                <c:pt idx="6324">
                  <c:v>85.958189766213707</c:v>
                </c:pt>
                <c:pt idx="6325">
                  <c:v>85.961711856765646</c:v>
                </c:pt>
                <c:pt idx="6326">
                  <c:v>85.965113189927223</c:v>
                </c:pt>
                <c:pt idx="6327">
                  <c:v>85.968313260771552</c:v>
                </c:pt>
                <c:pt idx="6328">
                  <c:v>85.971452952920728</c:v>
                </c:pt>
                <c:pt idx="6329">
                  <c:v>85.974532266374709</c:v>
                </c:pt>
                <c:pt idx="6330">
                  <c:v>85.977490822438341</c:v>
                </c:pt>
                <c:pt idx="6331">
                  <c:v>85.980590262124039</c:v>
                </c:pt>
                <c:pt idx="6332">
                  <c:v>85.983931216590463</c:v>
                </c:pt>
                <c:pt idx="6333">
                  <c:v>85.987513685837584</c:v>
                </c:pt>
                <c:pt idx="6334">
                  <c:v>85.991096155084691</c:v>
                </c:pt>
                <c:pt idx="6335">
                  <c:v>85.994678624331812</c:v>
                </c:pt>
                <c:pt idx="6336">
                  <c:v>85.998482482127898</c:v>
                </c:pt>
                <c:pt idx="6337">
                  <c:v>86.002246087460549</c:v>
                </c:pt>
                <c:pt idx="6338">
                  <c:v>86.005828556707669</c:v>
                </c:pt>
                <c:pt idx="6339">
                  <c:v>86.009209763637557</c:v>
                </c:pt>
                <c:pt idx="6340">
                  <c:v>86.012651349262583</c:v>
                </c:pt>
                <c:pt idx="6341">
                  <c:v>86.016374702131785</c:v>
                </c:pt>
                <c:pt idx="6342">
                  <c:v>86.020158433696153</c:v>
                </c:pt>
                <c:pt idx="6343">
                  <c:v>86.02406292265087</c:v>
                </c:pt>
                <c:pt idx="6344">
                  <c:v>86.028148547691117</c:v>
                </c:pt>
                <c:pt idx="6345">
                  <c:v>86.032354930121741</c:v>
                </c:pt>
                <c:pt idx="6346">
                  <c:v>86.036339924003343</c:v>
                </c:pt>
                <c:pt idx="6347">
                  <c:v>86.040063276872544</c:v>
                </c:pt>
                <c:pt idx="6348">
                  <c:v>86.044048270754175</c:v>
                </c:pt>
                <c:pt idx="6349">
                  <c:v>86.048174148257885</c:v>
                </c:pt>
                <c:pt idx="6350">
                  <c:v>86.052300025761582</c:v>
                </c:pt>
                <c:pt idx="6351">
                  <c:v>86.056325272106662</c:v>
                </c:pt>
                <c:pt idx="6352">
                  <c:v>86.060249887293097</c:v>
                </c:pt>
                <c:pt idx="6353">
                  <c:v>86.064194628711292</c:v>
                </c:pt>
                <c:pt idx="6354">
                  <c:v>86.067938107812196</c:v>
                </c:pt>
                <c:pt idx="6355">
                  <c:v>86.071681586913115</c:v>
                </c:pt>
                <c:pt idx="6356">
                  <c:v>86.075384813550599</c:v>
                </c:pt>
                <c:pt idx="6357">
                  <c:v>86.079208797578417</c:v>
                </c:pt>
                <c:pt idx="6358">
                  <c:v>86.083073034069685</c:v>
                </c:pt>
                <c:pt idx="6359">
                  <c:v>86.087158659109946</c:v>
                </c:pt>
                <c:pt idx="6360">
                  <c:v>86.091043021832945</c:v>
                </c:pt>
                <c:pt idx="6361">
                  <c:v>86.09478650093385</c:v>
                </c:pt>
                <c:pt idx="6362">
                  <c:v>86.098711116120313</c:v>
                </c:pt>
                <c:pt idx="6363">
                  <c:v>86.102635731306762</c:v>
                </c:pt>
                <c:pt idx="6364">
                  <c:v>86.10645971533458</c:v>
                </c:pt>
                <c:pt idx="6365">
                  <c:v>86.110082437045151</c:v>
                </c:pt>
                <c:pt idx="6366">
                  <c:v>86.113664906292271</c:v>
                </c:pt>
                <c:pt idx="6367">
                  <c:v>86.11744863785664</c:v>
                </c:pt>
                <c:pt idx="6368">
                  <c:v>86.121151864494109</c:v>
                </c:pt>
                <c:pt idx="6369">
                  <c:v>86.124814838668144</c:v>
                </c:pt>
                <c:pt idx="6370">
                  <c:v>86.128679075159397</c:v>
                </c:pt>
                <c:pt idx="6371">
                  <c:v>86.132664069041027</c:v>
                </c:pt>
                <c:pt idx="6372">
                  <c:v>86.136568557995759</c:v>
                </c:pt>
                <c:pt idx="6373">
                  <c:v>86.140412668255308</c:v>
                </c:pt>
                <c:pt idx="6374">
                  <c:v>86.144216526051395</c:v>
                </c:pt>
                <c:pt idx="6375">
                  <c:v>86.147879500225415</c:v>
                </c:pt>
                <c:pt idx="6376">
                  <c:v>86.151321085850455</c:v>
                </c:pt>
                <c:pt idx="6377">
                  <c:v>86.154742545243778</c:v>
                </c:pt>
                <c:pt idx="6378">
                  <c:v>86.158264635795717</c:v>
                </c:pt>
                <c:pt idx="6379">
                  <c:v>86.161826978811106</c:v>
                </c:pt>
                <c:pt idx="6380">
                  <c:v>86.165610710375489</c:v>
                </c:pt>
                <c:pt idx="6381">
                  <c:v>86.169454820635039</c:v>
                </c:pt>
                <c:pt idx="6382">
                  <c:v>86.173278804662857</c:v>
                </c:pt>
                <c:pt idx="6383">
                  <c:v>86.176841147678246</c:v>
                </c:pt>
                <c:pt idx="6384">
                  <c:v>86.180121723449474</c:v>
                </c:pt>
                <c:pt idx="6385">
                  <c:v>86.183180910671737</c:v>
                </c:pt>
                <c:pt idx="6386">
                  <c:v>86.186481612674697</c:v>
                </c:pt>
                <c:pt idx="6387">
                  <c:v>86.190184839312167</c:v>
                </c:pt>
                <c:pt idx="6388">
                  <c:v>86.194008823340013</c:v>
                </c:pt>
                <c:pt idx="6389">
                  <c:v>86.197812681136099</c:v>
                </c:pt>
                <c:pt idx="6390">
                  <c:v>86.201354897919757</c:v>
                </c:pt>
                <c:pt idx="6391">
                  <c:v>86.204635473690985</c:v>
                </c:pt>
                <c:pt idx="6392">
                  <c:v>86.207976428157409</c:v>
                </c:pt>
                <c:pt idx="6393">
                  <c:v>86.211498518709348</c:v>
                </c:pt>
                <c:pt idx="6394">
                  <c:v>86.2151816191151</c:v>
                </c:pt>
                <c:pt idx="6395">
                  <c:v>86.219005603142918</c:v>
                </c:pt>
                <c:pt idx="6396">
                  <c:v>86.222910092097649</c:v>
                </c:pt>
                <c:pt idx="6397">
                  <c:v>86.226774328588903</c:v>
                </c:pt>
                <c:pt idx="6398">
                  <c:v>86.230618438848467</c:v>
                </c:pt>
                <c:pt idx="6399">
                  <c:v>86.234603432730083</c:v>
                </c:pt>
                <c:pt idx="6400">
                  <c:v>86.238548174148249</c:v>
                </c:pt>
                <c:pt idx="6401">
                  <c:v>86.242412410639531</c:v>
                </c:pt>
                <c:pt idx="6402">
                  <c:v>86.246256520899095</c:v>
                </c:pt>
                <c:pt idx="6403">
                  <c:v>86.25004025246345</c:v>
                </c:pt>
                <c:pt idx="6404">
                  <c:v>86.253542216783671</c:v>
                </c:pt>
                <c:pt idx="6405">
                  <c:v>86.256923423713545</c:v>
                </c:pt>
                <c:pt idx="6406">
                  <c:v>86.260183873253055</c:v>
                </c:pt>
                <c:pt idx="6407">
                  <c:v>86.263524827719465</c:v>
                </c:pt>
                <c:pt idx="6408">
                  <c:v>86.266885908417606</c:v>
                </c:pt>
                <c:pt idx="6409">
                  <c:v>86.270528756359894</c:v>
                </c:pt>
                <c:pt idx="6410">
                  <c:v>86.274312487924277</c:v>
                </c:pt>
                <c:pt idx="6411">
                  <c:v>86.278015714561747</c:v>
                </c:pt>
                <c:pt idx="6412">
                  <c:v>86.281759193662651</c:v>
                </c:pt>
                <c:pt idx="6413">
                  <c:v>86.285140400592525</c:v>
                </c:pt>
                <c:pt idx="6414">
                  <c:v>86.288360597668586</c:v>
                </c:pt>
                <c:pt idx="6415">
                  <c:v>86.291782057061894</c:v>
                </c:pt>
                <c:pt idx="6416">
                  <c:v>86.295525536162813</c:v>
                </c:pt>
                <c:pt idx="6417">
                  <c:v>86.299389772654095</c:v>
                </c:pt>
                <c:pt idx="6418">
                  <c:v>86.303354640303994</c:v>
                </c:pt>
                <c:pt idx="6419">
                  <c:v>86.30733963418561</c:v>
                </c:pt>
                <c:pt idx="6420">
                  <c:v>86.311264249372073</c:v>
                </c:pt>
                <c:pt idx="6421">
                  <c:v>86.315047980936427</c:v>
                </c:pt>
                <c:pt idx="6422">
                  <c:v>86.318952469891173</c:v>
                </c:pt>
                <c:pt idx="6423">
                  <c:v>86.32285695884589</c:v>
                </c:pt>
                <c:pt idx="6424">
                  <c:v>86.326499806788192</c:v>
                </c:pt>
                <c:pt idx="6425">
                  <c:v>86.33018290719393</c:v>
                </c:pt>
                <c:pt idx="6426">
                  <c:v>86.333946512526566</c:v>
                </c:pt>
                <c:pt idx="6427">
                  <c:v>86.337770496554384</c:v>
                </c:pt>
                <c:pt idx="6428">
                  <c:v>86.341654859277398</c:v>
                </c:pt>
                <c:pt idx="6429">
                  <c:v>86.345498969536933</c:v>
                </c:pt>
                <c:pt idx="6430">
                  <c:v>86.349383332259947</c:v>
                </c:pt>
                <c:pt idx="6431">
                  <c:v>86.353468957300194</c:v>
                </c:pt>
                <c:pt idx="6432">
                  <c:v>86.357333193791447</c:v>
                </c:pt>
                <c:pt idx="6433">
                  <c:v>86.361137051587562</c:v>
                </c:pt>
                <c:pt idx="6434">
                  <c:v>86.364920783151931</c:v>
                </c:pt>
                <c:pt idx="6435">
                  <c:v>86.368845398338379</c:v>
                </c:pt>
                <c:pt idx="6436">
                  <c:v>86.372568751207581</c:v>
                </c:pt>
                <c:pt idx="6437">
                  <c:v>86.376352482771949</c:v>
                </c:pt>
                <c:pt idx="6438">
                  <c:v>86.379773942165258</c:v>
                </c:pt>
                <c:pt idx="6439">
                  <c:v>86.383014265473051</c:v>
                </c:pt>
                <c:pt idx="6440">
                  <c:v>86.386737618342238</c:v>
                </c:pt>
                <c:pt idx="6441">
                  <c:v>86.390279835125909</c:v>
                </c:pt>
                <c:pt idx="6442">
                  <c:v>86.393661042055768</c:v>
                </c:pt>
                <c:pt idx="6443">
                  <c:v>86.397324016229803</c:v>
                </c:pt>
                <c:pt idx="6444">
                  <c:v>86.401349262574868</c:v>
                </c:pt>
                <c:pt idx="6445">
                  <c:v>86.40535438268823</c:v>
                </c:pt>
                <c:pt idx="6446">
                  <c:v>86.409399755265028</c:v>
                </c:pt>
                <c:pt idx="6447">
                  <c:v>86.413465254073543</c:v>
                </c:pt>
                <c:pt idx="6448">
                  <c:v>86.417329490564825</c:v>
                </c:pt>
                <c:pt idx="6449">
                  <c:v>86.421374863141637</c:v>
                </c:pt>
                <c:pt idx="6450">
                  <c:v>86.425480614413615</c:v>
                </c:pt>
                <c:pt idx="6451">
                  <c:v>86.428922200038656</c:v>
                </c:pt>
                <c:pt idx="6452">
                  <c:v>86.431921008565723</c:v>
                </c:pt>
                <c:pt idx="6453">
                  <c:v>86.435100953178335</c:v>
                </c:pt>
                <c:pt idx="6454">
                  <c:v>86.438582791266825</c:v>
                </c:pt>
                <c:pt idx="6455">
                  <c:v>86.442406775294643</c:v>
                </c:pt>
                <c:pt idx="6456">
                  <c:v>86.446512526566636</c:v>
                </c:pt>
                <c:pt idx="6457">
                  <c:v>86.450417015521367</c:v>
                </c:pt>
                <c:pt idx="6458">
                  <c:v>86.454321504476084</c:v>
                </c:pt>
                <c:pt idx="6459">
                  <c:v>86.458467508211513</c:v>
                </c:pt>
                <c:pt idx="6460">
                  <c:v>86.462412249629679</c:v>
                </c:pt>
                <c:pt idx="6461">
                  <c:v>86.466316738584396</c:v>
                </c:pt>
                <c:pt idx="6462">
                  <c:v>86.470140722612214</c:v>
                </c:pt>
                <c:pt idx="6463">
                  <c:v>86.474186095189026</c:v>
                </c:pt>
                <c:pt idx="6464">
                  <c:v>86.478231467765838</c:v>
                </c:pt>
                <c:pt idx="6465">
                  <c:v>86.482135956720569</c:v>
                </c:pt>
                <c:pt idx="6466">
                  <c:v>86.48571842596769</c:v>
                </c:pt>
                <c:pt idx="6467">
                  <c:v>86.489079506665817</c:v>
                </c:pt>
                <c:pt idx="6468">
                  <c:v>86.492722354608105</c:v>
                </c:pt>
                <c:pt idx="6469">
                  <c:v>86.496526212404206</c:v>
                </c:pt>
                <c:pt idx="6470">
                  <c:v>86.500390448895487</c:v>
                </c:pt>
                <c:pt idx="6471">
                  <c:v>86.504315064081922</c:v>
                </c:pt>
                <c:pt idx="6472">
                  <c:v>86.508018290719392</c:v>
                </c:pt>
                <c:pt idx="6473">
                  <c:v>86.511701391125143</c:v>
                </c:pt>
                <c:pt idx="6474">
                  <c:v>86.515464996457794</c:v>
                </c:pt>
                <c:pt idx="6475">
                  <c:v>86.519288980485612</c:v>
                </c:pt>
                <c:pt idx="6476">
                  <c:v>86.522992207123082</c:v>
                </c:pt>
                <c:pt idx="6477">
                  <c:v>86.526856443614349</c:v>
                </c:pt>
                <c:pt idx="6478">
                  <c:v>86.530760932569066</c:v>
                </c:pt>
                <c:pt idx="6479">
                  <c:v>86.534544664133449</c:v>
                </c:pt>
                <c:pt idx="6480">
                  <c:v>86.53798624975849</c:v>
                </c:pt>
                <c:pt idx="6481">
                  <c:v>86.541347330456645</c:v>
                </c:pt>
                <c:pt idx="6482">
                  <c:v>86.54476878984994</c:v>
                </c:pt>
                <c:pt idx="6483">
                  <c:v>86.548069491852914</c:v>
                </c:pt>
                <c:pt idx="6484">
                  <c:v>86.551450698782787</c:v>
                </c:pt>
                <c:pt idx="6485">
                  <c:v>86.554831905712632</c:v>
                </c:pt>
                <c:pt idx="6486">
                  <c:v>86.558293617569404</c:v>
                </c:pt>
                <c:pt idx="6487">
                  <c:v>86.561654698267546</c:v>
                </c:pt>
                <c:pt idx="6488">
                  <c:v>86.565116410124304</c:v>
                </c:pt>
                <c:pt idx="6489">
                  <c:v>86.568477490822431</c:v>
                </c:pt>
                <c:pt idx="6490">
                  <c:v>86.571858697752319</c:v>
                </c:pt>
                <c:pt idx="6491">
                  <c:v>86.575119147291815</c:v>
                </c:pt>
                <c:pt idx="6492">
                  <c:v>86.578299091904427</c:v>
                </c:pt>
                <c:pt idx="6493">
                  <c:v>86.581519288980473</c:v>
                </c:pt>
                <c:pt idx="6494">
                  <c:v>86.584377213885489</c:v>
                </c:pt>
                <c:pt idx="6495">
                  <c:v>86.586631351838733</c:v>
                </c:pt>
                <c:pt idx="6496">
                  <c:v>86.589147130804406</c:v>
                </c:pt>
                <c:pt idx="6497">
                  <c:v>86.591924550782508</c:v>
                </c:pt>
                <c:pt idx="6498">
                  <c:v>86.594762349455792</c:v>
                </c:pt>
                <c:pt idx="6499">
                  <c:v>86.597741031751156</c:v>
                </c:pt>
                <c:pt idx="6500">
                  <c:v>86.600558704192707</c:v>
                </c:pt>
                <c:pt idx="6501">
                  <c:v>86.603356250402541</c:v>
                </c:pt>
                <c:pt idx="6502">
                  <c:v>86.606495942551689</c:v>
                </c:pt>
                <c:pt idx="6503">
                  <c:v>86.609937528176729</c:v>
                </c:pt>
                <c:pt idx="6504">
                  <c:v>86.613358987570038</c:v>
                </c:pt>
                <c:pt idx="6505">
                  <c:v>86.616559058414381</c:v>
                </c:pt>
                <c:pt idx="6506">
                  <c:v>86.619336478392484</c:v>
                </c:pt>
                <c:pt idx="6507">
                  <c:v>86.621892509821606</c:v>
                </c:pt>
                <c:pt idx="6508">
                  <c:v>86.624468667482461</c:v>
                </c:pt>
                <c:pt idx="6509">
                  <c:v>86.626924067752938</c:v>
                </c:pt>
                <c:pt idx="6510">
                  <c:v>86.629540477877256</c:v>
                </c:pt>
                <c:pt idx="6511">
                  <c:v>86.632841179880216</c:v>
                </c:pt>
                <c:pt idx="6512">
                  <c:v>86.636423649127323</c:v>
                </c:pt>
                <c:pt idx="6513">
                  <c:v>86.640348264313772</c:v>
                </c:pt>
                <c:pt idx="6514">
                  <c:v>86.644293005731967</c:v>
                </c:pt>
                <c:pt idx="6515">
                  <c:v>86.648298125845301</c:v>
                </c:pt>
                <c:pt idx="6516">
                  <c:v>86.652202614800032</c:v>
                </c:pt>
                <c:pt idx="6517">
                  <c:v>86.655825336510588</c:v>
                </c:pt>
                <c:pt idx="6518">
                  <c:v>86.659508436916354</c:v>
                </c:pt>
                <c:pt idx="6519">
                  <c:v>86.663433052102803</c:v>
                </c:pt>
                <c:pt idx="6520">
                  <c:v>86.66737779352097</c:v>
                </c:pt>
                <c:pt idx="6521">
                  <c:v>86.671161525085324</c:v>
                </c:pt>
                <c:pt idx="6522">
                  <c:v>86.67520689766215</c:v>
                </c:pt>
                <c:pt idx="6523">
                  <c:v>86.679332775165847</c:v>
                </c:pt>
                <c:pt idx="6524">
                  <c:v>86.683438526437811</c:v>
                </c:pt>
                <c:pt idx="6525">
                  <c:v>86.687524151478073</c:v>
                </c:pt>
                <c:pt idx="6526">
                  <c:v>86.691589650286602</c:v>
                </c:pt>
                <c:pt idx="6527">
                  <c:v>86.695554517936515</c:v>
                </c:pt>
                <c:pt idx="6528">
                  <c:v>86.699479133122949</c:v>
                </c:pt>
                <c:pt idx="6529">
                  <c:v>86.703202485992151</c:v>
                </c:pt>
                <c:pt idx="6530">
                  <c:v>86.706865460166156</c:v>
                </c:pt>
                <c:pt idx="6531">
                  <c:v>86.710548560571894</c:v>
                </c:pt>
                <c:pt idx="6532">
                  <c:v>86.714271913441095</c:v>
                </c:pt>
                <c:pt idx="6533">
                  <c:v>86.717814130224781</c:v>
                </c:pt>
                <c:pt idx="6534">
                  <c:v>86.721316094544989</c:v>
                </c:pt>
                <c:pt idx="6535">
                  <c:v>86.724838185096942</c:v>
                </c:pt>
                <c:pt idx="6536">
                  <c:v>86.728219392026801</c:v>
                </c:pt>
                <c:pt idx="6537">
                  <c:v>86.731580472724929</c:v>
                </c:pt>
                <c:pt idx="6538">
                  <c:v>86.735203194435513</c:v>
                </c:pt>
                <c:pt idx="6539">
                  <c:v>86.738705158755707</c:v>
                </c:pt>
                <c:pt idx="6540">
                  <c:v>86.742166870612479</c:v>
                </c:pt>
                <c:pt idx="6541">
                  <c:v>86.7457493398596</c:v>
                </c:pt>
                <c:pt idx="6542">
                  <c:v>86.749271430411554</c:v>
                </c:pt>
                <c:pt idx="6543">
                  <c:v>86.75271301603658</c:v>
                </c:pt>
                <c:pt idx="6544">
                  <c:v>86.756255232820251</c:v>
                </c:pt>
                <c:pt idx="6545">
                  <c:v>86.760079216848069</c:v>
                </c:pt>
                <c:pt idx="6546">
                  <c:v>86.763862948412452</c:v>
                </c:pt>
                <c:pt idx="6547">
                  <c:v>86.767566175049922</c:v>
                </c:pt>
                <c:pt idx="6548">
                  <c:v>86.771229149223942</c:v>
                </c:pt>
                <c:pt idx="6549">
                  <c:v>86.774731113544163</c:v>
                </c:pt>
                <c:pt idx="6550">
                  <c:v>86.778233077864371</c:v>
                </c:pt>
                <c:pt idx="6551">
                  <c:v>86.781674663489412</c:v>
                </c:pt>
                <c:pt idx="6552">
                  <c:v>86.784975365492372</c:v>
                </c:pt>
                <c:pt idx="6553">
                  <c:v>86.788396824885695</c:v>
                </c:pt>
                <c:pt idx="6554">
                  <c:v>86.791838410510735</c:v>
                </c:pt>
                <c:pt idx="6555">
                  <c:v>86.795239743672312</c:v>
                </c:pt>
                <c:pt idx="6556">
                  <c:v>86.798500193211837</c:v>
                </c:pt>
                <c:pt idx="6557">
                  <c:v>86.801800895214797</c:v>
                </c:pt>
                <c:pt idx="6558">
                  <c:v>86.804960713595676</c:v>
                </c:pt>
                <c:pt idx="6559">
                  <c:v>86.80797964835449</c:v>
                </c:pt>
                <c:pt idx="6560">
                  <c:v>86.810998583113289</c:v>
                </c:pt>
                <c:pt idx="6561">
                  <c:v>86.814420042506597</c:v>
                </c:pt>
                <c:pt idx="6562">
                  <c:v>86.817901880595088</c:v>
                </c:pt>
                <c:pt idx="6563">
                  <c:v>86.82132333998841</c:v>
                </c:pt>
                <c:pt idx="6564">
                  <c:v>86.82452341083274</c:v>
                </c:pt>
                <c:pt idx="6565">
                  <c:v>86.827582598055002</c:v>
                </c:pt>
                <c:pt idx="6566">
                  <c:v>86.830581406582084</c:v>
                </c:pt>
                <c:pt idx="6567">
                  <c:v>86.833580215109166</c:v>
                </c:pt>
                <c:pt idx="6568">
                  <c:v>86.836438140014167</c:v>
                </c:pt>
                <c:pt idx="6569">
                  <c:v>86.839296064919182</c:v>
                </c:pt>
                <c:pt idx="6570">
                  <c:v>86.842335125909713</c:v>
                </c:pt>
                <c:pt idx="6571">
                  <c:v>86.845313808205077</c:v>
                </c:pt>
                <c:pt idx="6572">
                  <c:v>86.848473626585957</c:v>
                </c:pt>
                <c:pt idx="6573">
                  <c:v>86.851874959747533</c:v>
                </c:pt>
                <c:pt idx="6574">
                  <c:v>86.855215914213943</c:v>
                </c:pt>
                <c:pt idx="6575">
                  <c:v>86.858436111290018</c:v>
                </c:pt>
                <c:pt idx="6576">
                  <c:v>86.861636182134347</c:v>
                </c:pt>
                <c:pt idx="6577">
                  <c:v>86.864856379210423</c:v>
                </c:pt>
                <c:pt idx="6578">
                  <c:v>86.868157081213369</c:v>
                </c:pt>
                <c:pt idx="6579">
                  <c:v>86.871618793070141</c:v>
                </c:pt>
                <c:pt idx="6580">
                  <c:v>86.87495974753655</c:v>
                </c:pt>
                <c:pt idx="6581">
                  <c:v>86.878179944612626</c:v>
                </c:pt>
                <c:pt idx="6582">
                  <c:v>86.881158626907961</c:v>
                </c:pt>
                <c:pt idx="6583">
                  <c:v>86.884117182971593</c:v>
                </c:pt>
                <c:pt idx="6584">
                  <c:v>86.887337380047654</c:v>
                </c:pt>
                <c:pt idx="6585">
                  <c:v>86.89069846074581</c:v>
                </c:pt>
                <c:pt idx="6586">
                  <c:v>86.8941802988343</c:v>
                </c:pt>
                <c:pt idx="6587">
                  <c:v>86.897843273008306</c:v>
                </c:pt>
                <c:pt idx="6588">
                  <c:v>86.901486120950594</c:v>
                </c:pt>
                <c:pt idx="6589">
                  <c:v>86.904947832807366</c:v>
                </c:pt>
                <c:pt idx="6590">
                  <c:v>86.908208282346891</c:v>
                </c:pt>
                <c:pt idx="6591">
                  <c:v>86.911428479422952</c:v>
                </c:pt>
                <c:pt idx="6592">
                  <c:v>86.914668802730716</c:v>
                </c:pt>
                <c:pt idx="6593">
                  <c:v>86.917888999806792</c:v>
                </c:pt>
                <c:pt idx="6594">
                  <c:v>86.921411090358745</c:v>
                </c:pt>
                <c:pt idx="6595">
                  <c:v>86.925033812069302</c:v>
                </c:pt>
                <c:pt idx="6596">
                  <c:v>86.92849552392606</c:v>
                </c:pt>
                <c:pt idx="6597">
                  <c:v>86.93179622592902</c:v>
                </c:pt>
                <c:pt idx="6598">
                  <c:v>86.934956044309914</c:v>
                </c:pt>
                <c:pt idx="6599">
                  <c:v>86.938156115154257</c:v>
                </c:pt>
                <c:pt idx="6600">
                  <c:v>86.9413561859986</c:v>
                </c:pt>
                <c:pt idx="6601">
                  <c:v>86.944677014233278</c:v>
                </c:pt>
                <c:pt idx="6602">
                  <c:v>86.948219231016949</c:v>
                </c:pt>
                <c:pt idx="6603">
                  <c:v>86.951761447800607</c:v>
                </c:pt>
                <c:pt idx="6604">
                  <c:v>86.954820635022855</c:v>
                </c:pt>
                <c:pt idx="6605">
                  <c:v>86.957738938623052</c:v>
                </c:pt>
                <c:pt idx="6606">
                  <c:v>86.960717620918402</c:v>
                </c:pt>
                <c:pt idx="6607">
                  <c:v>86.963857313067578</c:v>
                </c:pt>
                <c:pt idx="6608">
                  <c:v>86.967339151156068</c:v>
                </c:pt>
                <c:pt idx="6609">
                  <c:v>86.971122882720437</c:v>
                </c:pt>
                <c:pt idx="6610">
                  <c:v>86.974725478199275</c:v>
                </c:pt>
                <c:pt idx="6611">
                  <c:v>86.978187190056047</c:v>
                </c:pt>
                <c:pt idx="6612">
                  <c:v>86.981910542925249</c:v>
                </c:pt>
                <c:pt idx="6613">
                  <c:v>86.986096799124113</c:v>
                </c:pt>
                <c:pt idx="6614">
                  <c:v>86.990383686481607</c:v>
                </c:pt>
                <c:pt idx="6615">
                  <c:v>86.994509563985318</c:v>
                </c:pt>
                <c:pt idx="6616">
                  <c:v>86.998575062793847</c:v>
                </c:pt>
                <c:pt idx="6617">
                  <c:v>87.002519804212014</c:v>
                </c:pt>
                <c:pt idx="6618">
                  <c:v>87.006504798093644</c:v>
                </c:pt>
                <c:pt idx="6619">
                  <c:v>87.010268403426295</c:v>
                </c:pt>
                <c:pt idx="6620">
                  <c:v>87.013951503832047</c:v>
                </c:pt>
                <c:pt idx="6621">
                  <c:v>87.017493720615704</c:v>
                </c:pt>
                <c:pt idx="6622">
                  <c:v>87.020975558704194</c:v>
                </c:pt>
                <c:pt idx="6623">
                  <c:v>87.024578154183047</c:v>
                </c:pt>
                <c:pt idx="6624">
                  <c:v>87.028341759515698</c:v>
                </c:pt>
                <c:pt idx="6625">
                  <c:v>87.032065112384871</c:v>
                </c:pt>
                <c:pt idx="6626">
                  <c:v>87.035627455400288</c:v>
                </c:pt>
                <c:pt idx="6627">
                  <c:v>87.039129419720481</c:v>
                </c:pt>
                <c:pt idx="6628">
                  <c:v>87.042571005345522</c:v>
                </c:pt>
                <c:pt idx="6629">
                  <c:v>87.045952212275395</c:v>
                </c:pt>
                <c:pt idx="6630">
                  <c:v>87.049011399497658</c:v>
                </c:pt>
                <c:pt idx="6631">
                  <c:v>87.052030334256457</c:v>
                </c:pt>
                <c:pt idx="6632">
                  <c:v>87.055210278869069</c:v>
                </c:pt>
                <c:pt idx="6633">
                  <c:v>87.058631738262392</c:v>
                </c:pt>
                <c:pt idx="6634">
                  <c:v>87.0620531976557</c:v>
                </c:pt>
                <c:pt idx="6635">
                  <c:v>87.065394152122124</c:v>
                </c:pt>
                <c:pt idx="6636">
                  <c:v>87.06855397050299</c:v>
                </c:pt>
                <c:pt idx="6637">
                  <c:v>87.072035808591494</c:v>
                </c:pt>
                <c:pt idx="6638">
                  <c:v>87.075497520448266</c:v>
                </c:pt>
                <c:pt idx="6639">
                  <c:v>87.079120242158808</c:v>
                </c:pt>
                <c:pt idx="6640">
                  <c:v>87.082501449088696</c:v>
                </c:pt>
                <c:pt idx="6641">
                  <c:v>87.085460005152328</c:v>
                </c:pt>
                <c:pt idx="6642">
                  <c:v>87.088297803825611</c:v>
                </c:pt>
                <c:pt idx="6643">
                  <c:v>87.091558253365108</c:v>
                </c:pt>
                <c:pt idx="6644">
                  <c:v>87.095140722612229</c:v>
                </c:pt>
                <c:pt idx="6645">
                  <c:v>87.098743318091081</c:v>
                </c:pt>
                <c:pt idx="6646">
                  <c:v>87.102184903716108</c:v>
                </c:pt>
                <c:pt idx="6647">
                  <c:v>87.105626489341148</c:v>
                </c:pt>
                <c:pt idx="6648">
                  <c:v>87.109007696271021</c:v>
                </c:pt>
                <c:pt idx="6649">
                  <c:v>87.112167514651901</c:v>
                </c:pt>
                <c:pt idx="6650">
                  <c:v>87.115025439556916</c:v>
                </c:pt>
                <c:pt idx="6651">
                  <c:v>87.118205384169528</c:v>
                </c:pt>
                <c:pt idx="6652">
                  <c:v>87.121707348489736</c:v>
                </c:pt>
                <c:pt idx="6653">
                  <c:v>87.125249565273393</c:v>
                </c:pt>
                <c:pt idx="6654">
                  <c:v>87.128671024666716</c:v>
                </c:pt>
                <c:pt idx="6655">
                  <c:v>87.131891221742777</c:v>
                </c:pt>
                <c:pt idx="6656">
                  <c:v>87.135111418818838</c:v>
                </c:pt>
                <c:pt idx="6657">
                  <c:v>87.138210858504536</c:v>
                </c:pt>
                <c:pt idx="6658">
                  <c:v>87.141290171958516</c:v>
                </c:pt>
                <c:pt idx="6659">
                  <c:v>87.144449990339425</c:v>
                </c:pt>
                <c:pt idx="6660">
                  <c:v>87.147670187415471</c:v>
                </c:pt>
                <c:pt idx="6661">
                  <c:v>87.150830005796365</c:v>
                </c:pt>
                <c:pt idx="6662">
                  <c:v>87.154030076640694</c:v>
                </c:pt>
                <c:pt idx="6663">
                  <c:v>87.157330778643654</c:v>
                </c:pt>
                <c:pt idx="6664">
                  <c:v>87.160550975719715</c:v>
                </c:pt>
                <c:pt idx="6665">
                  <c:v>87.163811425259226</c:v>
                </c:pt>
                <c:pt idx="6666">
                  <c:v>87.167273137115998</c:v>
                </c:pt>
                <c:pt idx="6667">
                  <c:v>87.170674470277604</c:v>
                </c:pt>
                <c:pt idx="6668">
                  <c:v>87.173914793585368</c:v>
                </c:pt>
                <c:pt idx="6669">
                  <c:v>87.177215495588328</c:v>
                </c:pt>
                <c:pt idx="6670">
                  <c:v>87.180516197591302</c:v>
                </c:pt>
                <c:pt idx="6671">
                  <c:v>87.183776647130813</c:v>
                </c:pt>
                <c:pt idx="6672">
                  <c:v>87.187238358987571</c:v>
                </c:pt>
                <c:pt idx="6673">
                  <c:v>87.190840954466424</c:v>
                </c:pt>
                <c:pt idx="6674">
                  <c:v>87.194322792554914</c:v>
                </c:pt>
                <c:pt idx="6675">
                  <c:v>87.197643620789606</c:v>
                </c:pt>
                <c:pt idx="6676">
                  <c:v>87.200642429316673</c:v>
                </c:pt>
                <c:pt idx="6677">
                  <c:v>87.203580859148573</c:v>
                </c:pt>
                <c:pt idx="6678">
                  <c:v>87.206640046370836</c:v>
                </c:pt>
                <c:pt idx="6679">
                  <c:v>87.209578476202736</c:v>
                </c:pt>
                <c:pt idx="6680">
                  <c:v>87.212758420815348</c:v>
                </c:pt>
                <c:pt idx="6681">
                  <c:v>87.215918239196242</c:v>
                </c:pt>
                <c:pt idx="6682">
                  <c:v>87.21915856250402</c:v>
                </c:pt>
                <c:pt idx="6683">
                  <c:v>87.222539769433894</c:v>
                </c:pt>
                <c:pt idx="6684">
                  <c:v>87.226021607522384</c:v>
                </c:pt>
                <c:pt idx="6685">
                  <c:v>87.229382688220511</c:v>
                </c:pt>
                <c:pt idx="6686">
                  <c:v>87.232582759064854</c:v>
                </c:pt>
                <c:pt idx="6687">
                  <c:v>87.235742577445748</c:v>
                </c:pt>
                <c:pt idx="6688">
                  <c:v>87.238801764668011</c:v>
                </c:pt>
                <c:pt idx="6689">
                  <c:v>87.24182069942681</c:v>
                </c:pt>
                <c:pt idx="6690">
                  <c:v>87.244879886649059</c:v>
                </c:pt>
                <c:pt idx="6691">
                  <c:v>87.247999452566503</c:v>
                </c:pt>
                <c:pt idx="6692">
                  <c:v>87.251179397179115</c:v>
                </c:pt>
                <c:pt idx="6693">
                  <c:v>87.254500225413807</c:v>
                </c:pt>
                <c:pt idx="6694">
                  <c:v>87.257841179880216</c:v>
                </c:pt>
                <c:pt idx="6695">
                  <c:v>87.260920493334197</c:v>
                </c:pt>
                <c:pt idx="6696">
                  <c:v>87.263879049397829</c:v>
                </c:pt>
                <c:pt idx="6697">
                  <c:v>87.267018741546991</c:v>
                </c:pt>
                <c:pt idx="6698">
                  <c:v>87.27007792876924</c:v>
                </c:pt>
                <c:pt idx="6699">
                  <c:v>87.273096863528053</c:v>
                </c:pt>
                <c:pt idx="6700">
                  <c:v>87.276075545823403</c:v>
                </c:pt>
                <c:pt idx="6701">
                  <c:v>87.279275616667746</c:v>
                </c:pt>
                <c:pt idx="6702">
                  <c:v>87.282435435048626</c:v>
                </c:pt>
                <c:pt idx="6703">
                  <c:v>87.285494622270903</c:v>
                </c:pt>
                <c:pt idx="6704">
                  <c:v>87.2886745668835</c:v>
                </c:pt>
                <c:pt idx="6705">
                  <c:v>87.291874637727844</c:v>
                </c:pt>
                <c:pt idx="6706">
                  <c:v>87.294772815096294</c:v>
                </c:pt>
                <c:pt idx="6707">
                  <c:v>87.297469730147498</c:v>
                </c:pt>
                <c:pt idx="6708">
                  <c:v>87.300347781284231</c:v>
                </c:pt>
                <c:pt idx="6709">
                  <c:v>87.303567978360277</c:v>
                </c:pt>
                <c:pt idx="6710">
                  <c:v>87.306828427899802</c:v>
                </c:pt>
                <c:pt idx="6711">
                  <c:v>87.310008372512399</c:v>
                </c:pt>
                <c:pt idx="6712">
                  <c:v>87.313148064661547</c:v>
                </c:pt>
                <c:pt idx="6713">
                  <c:v>87.316086494493462</c:v>
                </c:pt>
                <c:pt idx="6714">
                  <c:v>87.319004798093658</c:v>
                </c:pt>
                <c:pt idx="6715">
                  <c:v>87.322124364011074</c:v>
                </c:pt>
                <c:pt idx="6716">
                  <c:v>87.325384813550599</c:v>
                </c:pt>
                <c:pt idx="6717">
                  <c:v>87.328665389321827</c:v>
                </c:pt>
                <c:pt idx="6718">
                  <c:v>87.331925838861352</c:v>
                </c:pt>
                <c:pt idx="6719">
                  <c:v>87.335166162169116</c:v>
                </c:pt>
                <c:pt idx="6720">
                  <c:v>87.338406485476909</c:v>
                </c:pt>
                <c:pt idx="6721">
                  <c:v>87.341485798930904</c:v>
                </c:pt>
                <c:pt idx="6722">
                  <c:v>87.344665743543516</c:v>
                </c:pt>
                <c:pt idx="6723">
                  <c:v>87.347986571778193</c:v>
                </c:pt>
                <c:pt idx="6724">
                  <c:v>87.351488536098415</c:v>
                </c:pt>
                <c:pt idx="6725">
                  <c:v>87.354889869260006</c:v>
                </c:pt>
                <c:pt idx="6726">
                  <c:v>87.357949056482255</c:v>
                </c:pt>
                <c:pt idx="6727">
                  <c:v>87.360726476460357</c:v>
                </c:pt>
                <c:pt idx="6728">
                  <c:v>87.36382591614607</c:v>
                </c:pt>
                <c:pt idx="6729">
                  <c:v>87.36712661814903</c:v>
                </c:pt>
                <c:pt idx="6730">
                  <c:v>87.370306562761655</c:v>
                </c:pt>
                <c:pt idx="6731">
                  <c:v>87.373406002447354</c:v>
                </c:pt>
                <c:pt idx="6732">
                  <c:v>87.376364558510986</c:v>
                </c:pt>
                <c:pt idx="6733">
                  <c:v>87.379282862111168</c:v>
                </c:pt>
                <c:pt idx="6734">
                  <c:v>87.38228167063825</c:v>
                </c:pt>
                <c:pt idx="6735">
                  <c:v>87.385240226701882</c:v>
                </c:pt>
                <c:pt idx="6736">
                  <c:v>87.388259161460681</c:v>
                </c:pt>
                <c:pt idx="6737">
                  <c:v>87.391257969987777</c:v>
                </c:pt>
                <c:pt idx="6738">
                  <c:v>87.394075642429328</c:v>
                </c:pt>
                <c:pt idx="6739">
                  <c:v>87.396631673858451</c:v>
                </c:pt>
                <c:pt idx="6740">
                  <c:v>87.399046821665493</c:v>
                </c:pt>
                <c:pt idx="6741">
                  <c:v>87.401502221935985</c:v>
                </c:pt>
                <c:pt idx="6742">
                  <c:v>87.403816738584396</c:v>
                </c:pt>
                <c:pt idx="6743">
                  <c:v>87.406352643781815</c:v>
                </c:pt>
                <c:pt idx="6744">
                  <c:v>87.409150189991635</c:v>
                </c:pt>
                <c:pt idx="6745">
                  <c:v>87.412068493591804</c:v>
                </c:pt>
                <c:pt idx="6746">
                  <c:v>87.414886166033369</c:v>
                </c:pt>
                <c:pt idx="6747">
                  <c:v>87.417844722097001</c:v>
                </c:pt>
                <c:pt idx="6748">
                  <c:v>87.420964288014432</c:v>
                </c:pt>
                <c:pt idx="6749">
                  <c:v>87.424063727700144</c:v>
                </c:pt>
                <c:pt idx="6750">
                  <c:v>87.426861273909964</c:v>
                </c:pt>
                <c:pt idx="6751">
                  <c:v>87.429598441424616</c:v>
                </c:pt>
                <c:pt idx="6752">
                  <c:v>87.432416113866168</c:v>
                </c:pt>
                <c:pt idx="6753">
                  <c:v>87.435153281380821</c:v>
                </c:pt>
                <c:pt idx="6754">
                  <c:v>87.437890448895473</c:v>
                </c:pt>
                <c:pt idx="6755">
                  <c:v>87.440547111483227</c:v>
                </c:pt>
                <c:pt idx="6756">
                  <c:v>87.443485541315127</c:v>
                </c:pt>
                <c:pt idx="6757">
                  <c:v>87.446665485927738</c:v>
                </c:pt>
                <c:pt idx="6758">
                  <c:v>87.449543537064471</c:v>
                </c:pt>
                <c:pt idx="6759">
                  <c:v>87.451817801249447</c:v>
                </c:pt>
                <c:pt idx="6760">
                  <c:v>87.45350840471437</c:v>
                </c:pt>
                <c:pt idx="6761">
                  <c:v>87.455440522960018</c:v>
                </c:pt>
                <c:pt idx="6762">
                  <c:v>87.458056933084308</c:v>
                </c:pt>
                <c:pt idx="6763">
                  <c:v>87.460995362916208</c:v>
                </c:pt>
                <c:pt idx="6764">
                  <c:v>87.463229374637734</c:v>
                </c:pt>
                <c:pt idx="6765">
                  <c:v>87.465584143749609</c:v>
                </c:pt>
                <c:pt idx="6766">
                  <c:v>87.468281058800798</c:v>
                </c:pt>
                <c:pt idx="6767">
                  <c:v>87.471219488632698</c:v>
                </c:pt>
                <c:pt idx="6768">
                  <c:v>87.474439685708759</c:v>
                </c:pt>
                <c:pt idx="6769">
                  <c:v>87.4778812713338</c:v>
                </c:pt>
                <c:pt idx="6770">
                  <c:v>87.481282604495405</c:v>
                </c:pt>
                <c:pt idx="6771">
                  <c:v>87.48452292780317</c:v>
                </c:pt>
                <c:pt idx="6772">
                  <c:v>87.487803503574426</c:v>
                </c:pt>
                <c:pt idx="6773">
                  <c:v>87.491043826882191</c:v>
                </c:pt>
                <c:pt idx="6774">
                  <c:v>87.494123140336185</c:v>
                </c:pt>
                <c:pt idx="6775">
                  <c:v>87.49702131770465</c:v>
                </c:pt>
                <c:pt idx="6776">
                  <c:v>87.499919495073101</c:v>
                </c:pt>
                <c:pt idx="6777">
                  <c:v>87.503059187222249</c:v>
                </c:pt>
                <c:pt idx="6778">
                  <c:v>87.506178753139693</c:v>
                </c:pt>
                <c:pt idx="6779">
                  <c:v>87.509338571520573</c:v>
                </c:pt>
                <c:pt idx="6780">
                  <c:v>87.512115991498689</c:v>
                </c:pt>
                <c:pt idx="6781">
                  <c:v>87.51465189669608</c:v>
                </c:pt>
                <c:pt idx="6782">
                  <c:v>87.517107296966586</c:v>
                </c:pt>
                <c:pt idx="6783">
                  <c:v>87.519602949700527</c:v>
                </c:pt>
                <c:pt idx="6784">
                  <c:v>87.522219359824831</c:v>
                </c:pt>
                <c:pt idx="6785">
                  <c:v>87.524815643717389</c:v>
                </c:pt>
                <c:pt idx="6786">
                  <c:v>87.527532685000324</c:v>
                </c:pt>
                <c:pt idx="6787">
                  <c:v>87.530269852514991</c:v>
                </c:pt>
                <c:pt idx="6788">
                  <c:v>87.533168029883441</c:v>
                </c:pt>
                <c:pt idx="6789">
                  <c:v>87.53608633348361</c:v>
                </c:pt>
                <c:pt idx="6790">
                  <c:v>87.538883879693444</c:v>
                </c:pt>
                <c:pt idx="6791">
                  <c:v>87.541721678366713</c:v>
                </c:pt>
                <c:pt idx="6792">
                  <c:v>87.544680234430345</c:v>
                </c:pt>
                <c:pt idx="6793">
                  <c:v>87.547658916725709</c:v>
                </c:pt>
                <c:pt idx="6794">
                  <c:v>87.550396084240361</c:v>
                </c:pt>
                <c:pt idx="6795">
                  <c:v>87.553052746828115</c:v>
                </c:pt>
                <c:pt idx="6796">
                  <c:v>87.555870419269681</c:v>
                </c:pt>
                <c:pt idx="6797">
                  <c:v>87.558849101565016</c:v>
                </c:pt>
                <c:pt idx="6798">
                  <c:v>87.56200891994591</c:v>
                </c:pt>
                <c:pt idx="6799">
                  <c:v>87.565289495717153</c:v>
                </c:pt>
                <c:pt idx="6800">
                  <c:v>87.568570071488367</c:v>
                </c:pt>
                <c:pt idx="6801">
                  <c:v>87.571729889869275</c:v>
                </c:pt>
                <c:pt idx="6802">
                  <c:v>87.574789077091538</c:v>
                </c:pt>
                <c:pt idx="6803">
                  <c:v>87.577727506923424</c:v>
                </c:pt>
                <c:pt idx="6804">
                  <c:v>87.580786694145701</c:v>
                </c:pt>
                <c:pt idx="6805">
                  <c:v>87.583966638758298</c:v>
                </c:pt>
                <c:pt idx="6806">
                  <c:v>87.587186835834359</c:v>
                </c:pt>
                <c:pt idx="6807">
                  <c:v>87.590326527983521</c:v>
                </c:pt>
                <c:pt idx="6808">
                  <c:v>87.59338571520577</c:v>
                </c:pt>
                <c:pt idx="6809">
                  <c:v>87.596525407354946</c:v>
                </c:pt>
                <c:pt idx="6810">
                  <c:v>87.599584594577195</c:v>
                </c:pt>
                <c:pt idx="6811">
                  <c:v>87.602563276872544</c:v>
                </c:pt>
                <c:pt idx="6812">
                  <c:v>87.605521832936176</c:v>
                </c:pt>
                <c:pt idx="6813">
                  <c:v>87.608681651317085</c:v>
                </c:pt>
                <c:pt idx="6814">
                  <c:v>87.612103110710379</c:v>
                </c:pt>
                <c:pt idx="6815">
                  <c:v>87.615524570103702</c:v>
                </c:pt>
                <c:pt idx="6816">
                  <c:v>87.619066786887359</c:v>
                </c:pt>
                <c:pt idx="6817">
                  <c:v>87.622488246280682</c:v>
                </c:pt>
                <c:pt idx="6818">
                  <c:v>87.625990210600889</c:v>
                </c:pt>
                <c:pt idx="6819">
                  <c:v>87.629532427384575</c:v>
                </c:pt>
                <c:pt idx="6820">
                  <c:v>87.633014265473037</c:v>
                </c:pt>
                <c:pt idx="6821">
                  <c:v>87.63657660848844</c:v>
                </c:pt>
                <c:pt idx="6822">
                  <c:v>87.639897436723118</c:v>
                </c:pt>
                <c:pt idx="6823">
                  <c:v>87.642835866555018</c:v>
                </c:pt>
                <c:pt idx="6824">
                  <c:v>87.645593160301416</c:v>
                </c:pt>
                <c:pt idx="6825">
                  <c:v>87.64857184259678</c:v>
                </c:pt>
                <c:pt idx="6826">
                  <c:v>87.651671282282479</c:v>
                </c:pt>
                <c:pt idx="6827">
                  <c:v>87.654710343273024</c:v>
                </c:pt>
                <c:pt idx="6828">
                  <c:v>87.657709151800091</c:v>
                </c:pt>
                <c:pt idx="6829">
                  <c:v>87.660889096412703</c:v>
                </c:pt>
                <c:pt idx="6830">
                  <c:v>87.664129419720496</c:v>
                </c:pt>
                <c:pt idx="6831">
                  <c:v>87.667309364333107</c:v>
                </c:pt>
                <c:pt idx="6832">
                  <c:v>87.670589940104321</c:v>
                </c:pt>
                <c:pt idx="6833">
                  <c:v>87.673850389643846</c:v>
                </c:pt>
                <c:pt idx="6834">
                  <c:v>87.676909576866109</c:v>
                </c:pt>
                <c:pt idx="6835">
                  <c:v>87.679928511624908</c:v>
                </c:pt>
                <c:pt idx="6836">
                  <c:v>87.68288706768854</c:v>
                </c:pt>
                <c:pt idx="6837">
                  <c:v>87.685724866361824</c:v>
                </c:pt>
                <c:pt idx="6838">
                  <c:v>87.688602917498557</c:v>
                </c:pt>
                <c:pt idx="6839">
                  <c:v>87.691521221098739</c:v>
                </c:pt>
                <c:pt idx="6840">
                  <c:v>87.694479777162371</c:v>
                </c:pt>
                <c:pt idx="6841">
                  <c:v>87.697418206994286</c:v>
                </c:pt>
                <c:pt idx="6842">
                  <c:v>87.700437141753071</c:v>
                </c:pt>
                <c:pt idx="6843">
                  <c:v>87.703476202743602</c:v>
                </c:pt>
                <c:pt idx="6844">
                  <c:v>87.706293875185153</c:v>
                </c:pt>
                <c:pt idx="6845">
                  <c:v>87.708930411541203</c:v>
                </c:pt>
                <c:pt idx="6846">
                  <c:v>87.711546821665493</c:v>
                </c:pt>
                <c:pt idx="6847">
                  <c:v>87.714344367875313</c:v>
                </c:pt>
                <c:pt idx="6848">
                  <c:v>87.717282797707213</c:v>
                </c:pt>
                <c:pt idx="6849">
                  <c:v>87.720100470148779</c:v>
                </c:pt>
                <c:pt idx="6850">
                  <c:v>87.722676627809619</c:v>
                </c:pt>
                <c:pt idx="6851">
                  <c:v>87.724930765762878</c:v>
                </c:pt>
                <c:pt idx="6852">
                  <c:v>87.727486797192</c:v>
                </c:pt>
                <c:pt idx="6853">
                  <c:v>87.730445353255618</c:v>
                </c:pt>
                <c:pt idx="6854">
                  <c:v>87.73358504540478</c:v>
                </c:pt>
                <c:pt idx="6855">
                  <c:v>87.736764990017392</c:v>
                </c:pt>
                <c:pt idx="6856">
                  <c:v>87.739743672312756</c:v>
                </c:pt>
                <c:pt idx="6857">
                  <c:v>87.742722354608091</c:v>
                </c:pt>
                <c:pt idx="6858">
                  <c:v>87.745942551684166</c:v>
                </c:pt>
                <c:pt idx="6859">
                  <c:v>87.749082243833328</c:v>
                </c:pt>
                <c:pt idx="6860">
                  <c:v>87.75226218844594</c:v>
                </c:pt>
                <c:pt idx="6861">
                  <c:v>87.755321375668188</c:v>
                </c:pt>
                <c:pt idx="6862">
                  <c:v>87.758219553036639</c:v>
                </c:pt>
                <c:pt idx="6863">
                  <c:v>87.760916468087842</c:v>
                </c:pt>
                <c:pt idx="6864">
                  <c:v>87.763351742126616</c:v>
                </c:pt>
                <c:pt idx="6865">
                  <c:v>87.765706511238491</c:v>
                </c:pt>
                <c:pt idx="6866">
                  <c:v>87.768262542667614</c:v>
                </c:pt>
                <c:pt idx="6867">
                  <c:v>87.771060088877448</c:v>
                </c:pt>
                <c:pt idx="6868">
                  <c:v>87.773797256392086</c:v>
                </c:pt>
                <c:pt idx="6869">
                  <c:v>87.776474045211586</c:v>
                </c:pt>
                <c:pt idx="6870">
                  <c:v>87.779110581567593</c:v>
                </c:pt>
                <c:pt idx="6871">
                  <c:v>87.78170686546018</c:v>
                </c:pt>
                <c:pt idx="6872">
                  <c:v>87.784162265730657</c:v>
                </c:pt>
                <c:pt idx="6873">
                  <c:v>87.786436529915647</c:v>
                </c:pt>
                <c:pt idx="6874">
                  <c:v>87.788690667868877</c:v>
                </c:pt>
                <c:pt idx="6875">
                  <c:v>87.791307077993181</c:v>
                </c:pt>
                <c:pt idx="6876">
                  <c:v>87.794064371739552</c:v>
                </c:pt>
                <c:pt idx="6877">
                  <c:v>87.796821665485922</c:v>
                </c:pt>
                <c:pt idx="6878">
                  <c:v>87.799458201841958</c:v>
                </c:pt>
                <c:pt idx="6879">
                  <c:v>87.802175243124893</c:v>
                </c:pt>
                <c:pt idx="6880">
                  <c:v>87.804892284407813</c:v>
                </c:pt>
                <c:pt idx="6881">
                  <c:v>87.807689830617633</c:v>
                </c:pt>
                <c:pt idx="6882">
                  <c:v>87.810507503059185</c:v>
                </c:pt>
                <c:pt idx="6883">
                  <c:v>87.813325175500736</c:v>
                </c:pt>
                <c:pt idx="6884">
                  <c:v>87.815981838088504</c:v>
                </c:pt>
                <c:pt idx="6885">
                  <c:v>87.818517743285895</c:v>
                </c:pt>
                <c:pt idx="6886">
                  <c:v>87.821134153410185</c:v>
                </c:pt>
                <c:pt idx="6887">
                  <c:v>87.823911573388301</c:v>
                </c:pt>
                <c:pt idx="6888">
                  <c:v>87.826648740902939</c:v>
                </c:pt>
                <c:pt idx="6889">
                  <c:v>87.829305403490693</c:v>
                </c:pt>
                <c:pt idx="6890">
                  <c:v>87.832163328395708</c:v>
                </c:pt>
                <c:pt idx="6891">
                  <c:v>87.835182263154493</c:v>
                </c:pt>
                <c:pt idx="6892">
                  <c:v>87.838181071681589</c:v>
                </c:pt>
                <c:pt idx="6893">
                  <c:v>87.841099375281772</c:v>
                </c:pt>
                <c:pt idx="6894">
                  <c:v>87.844037805113672</c:v>
                </c:pt>
                <c:pt idx="6895">
                  <c:v>87.846976234945586</c:v>
                </c:pt>
                <c:pt idx="6896">
                  <c:v>87.8499951697044</c:v>
                </c:pt>
                <c:pt idx="6897">
                  <c:v>87.853114735621816</c:v>
                </c:pt>
                <c:pt idx="6898">
                  <c:v>87.856173922844079</c:v>
                </c:pt>
                <c:pt idx="6899">
                  <c:v>87.859273362529791</c:v>
                </c:pt>
                <c:pt idx="6900">
                  <c:v>87.862413054678953</c:v>
                </c:pt>
                <c:pt idx="6901">
                  <c:v>87.865492368132919</c:v>
                </c:pt>
                <c:pt idx="6902">
                  <c:v>87.868511302891747</c:v>
                </c:pt>
                <c:pt idx="6903">
                  <c:v>87.87157049011401</c:v>
                </c:pt>
                <c:pt idx="6904">
                  <c:v>87.874529046177628</c:v>
                </c:pt>
                <c:pt idx="6905">
                  <c:v>87.877427223546078</c:v>
                </c:pt>
                <c:pt idx="6906">
                  <c:v>87.880224769755912</c:v>
                </c:pt>
                <c:pt idx="6907">
                  <c:v>87.882982063502297</c:v>
                </c:pt>
                <c:pt idx="6908">
                  <c:v>87.885779609712117</c:v>
                </c:pt>
                <c:pt idx="6909">
                  <c:v>87.888516777226769</c:v>
                </c:pt>
                <c:pt idx="6910">
                  <c:v>87.891294197204886</c:v>
                </c:pt>
                <c:pt idx="6911">
                  <c:v>87.89403136471951</c:v>
                </c:pt>
                <c:pt idx="6912">
                  <c:v>87.89680878469764</c:v>
                </c:pt>
                <c:pt idx="6913">
                  <c:v>87.89942519482193</c:v>
                </c:pt>
                <c:pt idx="6914">
                  <c:v>87.901981226251053</c:v>
                </c:pt>
                <c:pt idx="6915">
                  <c:v>87.904476878985008</c:v>
                </c:pt>
                <c:pt idx="6916">
                  <c:v>87.907133541572762</c:v>
                </c:pt>
                <c:pt idx="6917">
                  <c:v>87.909890835319132</c:v>
                </c:pt>
                <c:pt idx="6918">
                  <c:v>87.912567624138589</c:v>
                </c:pt>
                <c:pt idx="6919">
                  <c:v>87.915264539189792</c:v>
                </c:pt>
                <c:pt idx="6920">
                  <c:v>87.918001706704459</c:v>
                </c:pt>
                <c:pt idx="6921">
                  <c:v>87.920759000450829</c:v>
                </c:pt>
                <c:pt idx="6922">
                  <c:v>87.923657177819294</c:v>
                </c:pt>
                <c:pt idx="6923">
                  <c:v>87.926515102724295</c:v>
                </c:pt>
                <c:pt idx="6924">
                  <c:v>87.929393153861028</c:v>
                </c:pt>
                <c:pt idx="6925">
                  <c:v>87.932391962388095</c:v>
                </c:pt>
                <c:pt idx="6926">
                  <c:v>87.935410897146909</c:v>
                </c:pt>
                <c:pt idx="6927">
                  <c:v>87.938389579442259</c:v>
                </c:pt>
                <c:pt idx="6928">
                  <c:v>87.941287756810723</c:v>
                </c:pt>
                <c:pt idx="6929">
                  <c:v>87.94414568171571</c:v>
                </c:pt>
                <c:pt idx="6930">
                  <c:v>87.947043859084189</c:v>
                </c:pt>
                <c:pt idx="6931">
                  <c:v>87.949740774135392</c:v>
                </c:pt>
                <c:pt idx="6932">
                  <c:v>87.952357184259682</c:v>
                </c:pt>
                <c:pt idx="6933">
                  <c:v>87.955054099310885</c:v>
                </c:pt>
                <c:pt idx="6934">
                  <c:v>87.957751014362088</c:v>
                </c:pt>
                <c:pt idx="6935">
                  <c:v>87.96070957042572</c:v>
                </c:pt>
                <c:pt idx="6936">
                  <c:v>87.96350711663554</c:v>
                </c:pt>
                <c:pt idx="6937">
                  <c:v>87.966163779223294</c:v>
                </c:pt>
                <c:pt idx="6938">
                  <c:v>87.968780189347598</c:v>
                </c:pt>
                <c:pt idx="6939">
                  <c:v>87.971537483093968</c:v>
                </c:pt>
                <c:pt idx="6940">
                  <c:v>87.974254524376889</c:v>
                </c:pt>
                <c:pt idx="6941">
                  <c:v>87.976830682037743</c:v>
                </c:pt>
                <c:pt idx="6942">
                  <c:v>87.979587975784113</c:v>
                </c:pt>
                <c:pt idx="6943">
                  <c:v>87.982546531847746</c:v>
                </c:pt>
                <c:pt idx="6944">
                  <c:v>87.985444709216196</c:v>
                </c:pt>
                <c:pt idx="6945">
                  <c:v>87.988181876730863</c:v>
                </c:pt>
                <c:pt idx="6946">
                  <c:v>87.990798286855167</c:v>
                </c:pt>
                <c:pt idx="6947">
                  <c:v>87.99349520190637</c:v>
                </c:pt>
                <c:pt idx="6948">
                  <c:v>87.996232369421008</c:v>
                </c:pt>
                <c:pt idx="6949">
                  <c:v>87.998969536935661</c:v>
                </c:pt>
                <c:pt idx="6950">
                  <c:v>88.001585947059951</c:v>
                </c:pt>
                <c:pt idx="6951">
                  <c:v>88.004081599793921</c:v>
                </c:pt>
                <c:pt idx="6952">
                  <c:v>88.006738262381674</c:v>
                </c:pt>
                <c:pt idx="6953">
                  <c:v>88.009334546274246</c:v>
                </c:pt>
                <c:pt idx="6954">
                  <c:v>88.011850325239905</c:v>
                </c:pt>
                <c:pt idx="6955">
                  <c:v>88.01442648290076</c:v>
                </c:pt>
                <c:pt idx="6956">
                  <c:v>88.017042893025049</c:v>
                </c:pt>
                <c:pt idx="6957">
                  <c:v>88.019498293295555</c:v>
                </c:pt>
                <c:pt idx="6958">
                  <c:v>88.02185306240743</c:v>
                </c:pt>
                <c:pt idx="6959">
                  <c:v>88.024127326592392</c:v>
                </c:pt>
                <c:pt idx="6960">
                  <c:v>88.026381464545636</c:v>
                </c:pt>
                <c:pt idx="6961">
                  <c:v>88.028555097571967</c:v>
                </c:pt>
                <c:pt idx="6962">
                  <c:v>88.030768983061762</c:v>
                </c:pt>
                <c:pt idx="6963">
                  <c:v>88.032922489856375</c:v>
                </c:pt>
                <c:pt idx="6964">
                  <c:v>88.035075996650988</c:v>
                </c:pt>
                <c:pt idx="6965">
                  <c:v>88.037310008372515</c:v>
                </c:pt>
                <c:pt idx="6966">
                  <c:v>88.039705029947839</c:v>
                </c:pt>
                <c:pt idx="6967">
                  <c:v>88.042120177754882</c:v>
                </c:pt>
                <c:pt idx="6968">
                  <c:v>88.044454820635025</c:v>
                </c:pt>
                <c:pt idx="6969">
                  <c:v>88.046789463515168</c:v>
                </c:pt>
                <c:pt idx="6970">
                  <c:v>88.049083853931862</c:v>
                </c:pt>
                <c:pt idx="6971">
                  <c:v>88.051458749275454</c:v>
                </c:pt>
                <c:pt idx="6972">
                  <c:v>88.054155664326657</c:v>
                </c:pt>
                <c:pt idx="6973">
                  <c:v>88.05703371546339</c:v>
                </c:pt>
                <c:pt idx="6974">
                  <c:v>88.059871514136674</c:v>
                </c:pt>
                <c:pt idx="6975">
                  <c:v>88.062729439041675</c:v>
                </c:pt>
                <c:pt idx="6976">
                  <c:v>88.065667868873575</c:v>
                </c:pt>
                <c:pt idx="6977">
                  <c:v>88.06838491015651</c:v>
                </c:pt>
                <c:pt idx="6978">
                  <c:v>88.070860436658734</c:v>
                </c:pt>
                <c:pt idx="6979">
                  <c:v>88.073315836929225</c:v>
                </c:pt>
                <c:pt idx="6980">
                  <c:v>88.07593224705353</c:v>
                </c:pt>
                <c:pt idx="6981">
                  <c:v>88.078830424421966</c:v>
                </c:pt>
                <c:pt idx="6982">
                  <c:v>88.081829232949062</c:v>
                </c:pt>
                <c:pt idx="6983">
                  <c:v>88.084747536549244</c:v>
                </c:pt>
                <c:pt idx="6984">
                  <c:v>88.087665840149427</c:v>
                </c:pt>
                <c:pt idx="6985">
                  <c:v>88.090805532298589</c:v>
                </c:pt>
                <c:pt idx="6986">
                  <c:v>88.093925098216005</c:v>
                </c:pt>
                <c:pt idx="6987">
                  <c:v>88.096964159206536</c:v>
                </c:pt>
                <c:pt idx="6988">
                  <c:v>88.099761705416384</c:v>
                </c:pt>
                <c:pt idx="6989">
                  <c:v>88.103002028724148</c:v>
                </c:pt>
                <c:pt idx="6990">
                  <c:v>88.10632285695884</c:v>
                </c:pt>
                <c:pt idx="6991">
                  <c:v>88.109442422876285</c:v>
                </c:pt>
                <c:pt idx="6992">
                  <c:v>88.112320474013003</c:v>
                </c:pt>
                <c:pt idx="6993">
                  <c:v>88.115218651381483</c:v>
                </c:pt>
                <c:pt idx="6994">
                  <c:v>88.118277838603731</c:v>
                </c:pt>
                <c:pt idx="6995">
                  <c:v>88.121357152057712</c:v>
                </c:pt>
                <c:pt idx="6996">
                  <c:v>88.124335834353062</c:v>
                </c:pt>
                <c:pt idx="6997">
                  <c:v>88.12713338056291</c:v>
                </c:pt>
                <c:pt idx="6998">
                  <c:v>88.13007181039481</c:v>
                </c:pt>
                <c:pt idx="6999">
                  <c:v>88.13301024022671</c:v>
                </c:pt>
                <c:pt idx="7000">
                  <c:v>88.135868165131697</c:v>
                </c:pt>
                <c:pt idx="7001">
                  <c:v>88.138605332646364</c:v>
                </c:pt>
                <c:pt idx="7002">
                  <c:v>88.141181490307218</c:v>
                </c:pt>
                <c:pt idx="7003">
                  <c:v>88.143838152894958</c:v>
                </c:pt>
                <c:pt idx="7004">
                  <c:v>88.146776582726872</c:v>
                </c:pt>
                <c:pt idx="7005">
                  <c:v>88.14991627487602</c:v>
                </c:pt>
                <c:pt idx="7006">
                  <c:v>88.152975462098283</c:v>
                </c:pt>
                <c:pt idx="7007">
                  <c:v>88.155974270625364</c:v>
                </c:pt>
                <c:pt idx="7008">
                  <c:v>88.159053584079345</c:v>
                </c:pt>
                <c:pt idx="7009">
                  <c:v>88.162032266374709</c:v>
                </c:pt>
                <c:pt idx="7010">
                  <c:v>88.164849938816275</c:v>
                </c:pt>
                <c:pt idx="7011">
                  <c:v>88.167587106330913</c:v>
                </c:pt>
                <c:pt idx="7012">
                  <c:v>88.170525536162813</c:v>
                </c:pt>
                <c:pt idx="7013">
                  <c:v>88.173463965994713</c:v>
                </c:pt>
                <c:pt idx="7014">
                  <c:v>88.17624138597283</c:v>
                </c:pt>
                <c:pt idx="7015">
                  <c:v>88.179059058414396</c:v>
                </c:pt>
                <c:pt idx="7016">
                  <c:v>88.18175597346557</c:v>
                </c:pt>
                <c:pt idx="7017">
                  <c:v>88.184493140980237</c:v>
                </c:pt>
                <c:pt idx="7018">
                  <c:v>88.187250434726607</c:v>
                </c:pt>
                <c:pt idx="7019">
                  <c:v>88.189927223546093</c:v>
                </c:pt>
                <c:pt idx="7020">
                  <c:v>88.192644264829013</c:v>
                </c:pt>
                <c:pt idx="7021">
                  <c:v>88.195381432343666</c:v>
                </c:pt>
                <c:pt idx="7022">
                  <c:v>88.198178978553486</c:v>
                </c:pt>
                <c:pt idx="7023">
                  <c:v>88.200996650995052</c:v>
                </c:pt>
                <c:pt idx="7024">
                  <c:v>88.203894828363488</c:v>
                </c:pt>
                <c:pt idx="7025">
                  <c:v>88.206954015585751</c:v>
                </c:pt>
                <c:pt idx="7026">
                  <c:v>88.210133960198377</c:v>
                </c:pt>
                <c:pt idx="7027">
                  <c:v>88.213394409737873</c:v>
                </c:pt>
                <c:pt idx="7028">
                  <c:v>88.216513975655317</c:v>
                </c:pt>
                <c:pt idx="7029">
                  <c:v>0</c:v>
                </c:pt>
                <c:pt idx="7030">
                  <c:v>0</c:v>
                </c:pt>
                <c:pt idx="7031">
                  <c:v>88.219553036645848</c:v>
                </c:pt>
                <c:pt idx="7032">
                  <c:v>88.222652476331561</c:v>
                </c:pt>
                <c:pt idx="7033">
                  <c:v>88.225872673407608</c:v>
                </c:pt>
                <c:pt idx="7034">
                  <c:v>88.229112996715401</c:v>
                </c:pt>
                <c:pt idx="7035">
                  <c:v>88.232212436401113</c:v>
                </c:pt>
                <c:pt idx="7036">
                  <c:v>88.235130740001296</c:v>
                </c:pt>
                <c:pt idx="7037">
                  <c:v>0</c:v>
                </c:pt>
                <c:pt idx="7038">
                  <c:v>88.23788803374768</c:v>
                </c:pt>
                <c:pt idx="7039">
                  <c:v>88.240766084884399</c:v>
                </c:pt>
                <c:pt idx="7040">
                  <c:v>88.24394602949701</c:v>
                </c:pt>
                <c:pt idx="7041">
                  <c:v>88.247206479036535</c:v>
                </c:pt>
                <c:pt idx="7042">
                  <c:v>88.2504468023443</c:v>
                </c:pt>
                <c:pt idx="7043">
                  <c:v>88.253606620725193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1-D340-83F7-C75E7F384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504384"/>
        <c:axId val="780506032"/>
      </c:scatterChart>
      <c:valAx>
        <c:axId val="780504384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06032"/>
        <c:crosses val="autoZero"/>
        <c:crossBetween val="midCat"/>
      </c:valAx>
      <c:valAx>
        <c:axId val="78050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0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ProcessedData!$B$2:$B$1283</c:f>
              <c:numCache>
                <c:formatCode>General</c:formatCode>
                <c:ptCount val="1282"/>
                <c:pt idx="0">
                  <c:v>0</c:v>
                </c:pt>
                <c:pt idx="1">
                  <c:v>0.50039999999989959</c:v>
                </c:pt>
                <c:pt idx="2">
                  <c:v>1.0001999999999498</c:v>
                </c:pt>
                <c:pt idx="3">
                  <c:v>1.5</c:v>
                </c:pt>
                <c:pt idx="4">
                  <c:v>2.0003999999998996</c:v>
                </c:pt>
                <c:pt idx="5">
                  <c:v>2.5001999999999498</c:v>
                </c:pt>
                <c:pt idx="6">
                  <c:v>3</c:v>
                </c:pt>
                <c:pt idx="7">
                  <c:v>3.4998000000000502</c:v>
                </c:pt>
                <c:pt idx="8">
                  <c:v>3.9996000000001004</c:v>
                </c:pt>
                <c:pt idx="9">
                  <c:v>4.5</c:v>
                </c:pt>
                <c:pt idx="10">
                  <c:v>4.9998000000000502</c:v>
                </c:pt>
                <c:pt idx="11">
                  <c:v>5.4996000000001004</c:v>
                </c:pt>
                <c:pt idx="12">
                  <c:v>6</c:v>
                </c:pt>
                <c:pt idx="13">
                  <c:v>6.4998000000000502</c:v>
                </c:pt>
                <c:pt idx="14">
                  <c:v>7.0001999999999498</c:v>
                </c:pt>
                <c:pt idx="15">
                  <c:v>7.5</c:v>
                </c:pt>
                <c:pt idx="16">
                  <c:v>8.0003999999998996</c:v>
                </c:pt>
                <c:pt idx="17">
                  <c:v>8.5001999999999498</c:v>
                </c:pt>
                <c:pt idx="18">
                  <c:v>9</c:v>
                </c:pt>
                <c:pt idx="19">
                  <c:v>9.5003999999998996</c:v>
                </c:pt>
                <c:pt idx="20">
                  <c:v>10.00019999999995</c:v>
                </c:pt>
                <c:pt idx="21">
                  <c:v>10.5</c:v>
                </c:pt>
                <c:pt idx="22">
                  <c:v>10.99980000000005</c:v>
                </c:pt>
                <c:pt idx="23">
                  <c:v>11.4996000000001</c:v>
                </c:pt>
                <c:pt idx="24">
                  <c:v>12</c:v>
                </c:pt>
                <c:pt idx="25">
                  <c:v>12.49980000000005</c:v>
                </c:pt>
                <c:pt idx="26">
                  <c:v>12.9996000000001</c:v>
                </c:pt>
                <c:pt idx="27">
                  <c:v>13.5</c:v>
                </c:pt>
                <c:pt idx="28">
                  <c:v>13.99980000000005</c:v>
                </c:pt>
                <c:pt idx="29">
                  <c:v>14.50019999999995</c:v>
                </c:pt>
                <c:pt idx="30">
                  <c:v>15</c:v>
                </c:pt>
                <c:pt idx="31">
                  <c:v>15.5003999999999</c:v>
                </c:pt>
                <c:pt idx="32">
                  <c:v>16.00019999999995</c:v>
                </c:pt>
                <c:pt idx="33">
                  <c:v>16.5</c:v>
                </c:pt>
                <c:pt idx="34">
                  <c:v>17.0003999999999</c:v>
                </c:pt>
                <c:pt idx="35">
                  <c:v>17.50019999999995</c:v>
                </c:pt>
                <c:pt idx="36">
                  <c:v>18</c:v>
                </c:pt>
                <c:pt idx="37">
                  <c:v>18.49980000000005</c:v>
                </c:pt>
                <c:pt idx="38">
                  <c:v>18.9996000000001</c:v>
                </c:pt>
                <c:pt idx="39">
                  <c:v>19.5</c:v>
                </c:pt>
                <c:pt idx="40">
                  <c:v>19.99980000000005</c:v>
                </c:pt>
                <c:pt idx="41">
                  <c:v>20.4996000000001</c:v>
                </c:pt>
                <c:pt idx="42">
                  <c:v>21</c:v>
                </c:pt>
                <c:pt idx="43">
                  <c:v>21.49980000000005</c:v>
                </c:pt>
                <c:pt idx="44">
                  <c:v>22.00019999999995</c:v>
                </c:pt>
                <c:pt idx="45">
                  <c:v>22.5</c:v>
                </c:pt>
                <c:pt idx="46">
                  <c:v>23.0003999999999</c:v>
                </c:pt>
                <c:pt idx="47">
                  <c:v>23.50019999999995</c:v>
                </c:pt>
                <c:pt idx="48">
                  <c:v>24</c:v>
                </c:pt>
                <c:pt idx="49">
                  <c:v>24.5003999999999</c:v>
                </c:pt>
                <c:pt idx="50">
                  <c:v>25.00019999999995</c:v>
                </c:pt>
                <c:pt idx="51">
                  <c:v>25.5</c:v>
                </c:pt>
                <c:pt idx="52">
                  <c:v>25.99980000000005</c:v>
                </c:pt>
                <c:pt idx="53">
                  <c:v>26.4996000000001</c:v>
                </c:pt>
                <c:pt idx="54">
                  <c:v>27</c:v>
                </c:pt>
                <c:pt idx="55">
                  <c:v>27.49980000000005</c:v>
                </c:pt>
                <c:pt idx="56">
                  <c:v>27.9996000000001</c:v>
                </c:pt>
                <c:pt idx="57">
                  <c:v>28.5</c:v>
                </c:pt>
                <c:pt idx="58">
                  <c:v>28.99980000000005</c:v>
                </c:pt>
                <c:pt idx="59">
                  <c:v>29.50019999999995</c:v>
                </c:pt>
                <c:pt idx="60">
                  <c:v>30</c:v>
                </c:pt>
                <c:pt idx="61">
                  <c:v>30.5003999999999</c:v>
                </c:pt>
                <c:pt idx="62">
                  <c:v>31.00019999999995</c:v>
                </c:pt>
                <c:pt idx="63">
                  <c:v>31.5</c:v>
                </c:pt>
                <c:pt idx="64">
                  <c:v>32.0003999999999</c:v>
                </c:pt>
                <c:pt idx="65">
                  <c:v>32.50019999999995</c:v>
                </c:pt>
                <c:pt idx="66">
                  <c:v>33</c:v>
                </c:pt>
                <c:pt idx="67">
                  <c:v>33.49980000000005</c:v>
                </c:pt>
                <c:pt idx="68">
                  <c:v>33.9996000000001</c:v>
                </c:pt>
                <c:pt idx="69">
                  <c:v>34.5</c:v>
                </c:pt>
                <c:pt idx="70">
                  <c:v>34.99980000000005</c:v>
                </c:pt>
                <c:pt idx="71">
                  <c:v>35.4996000000001</c:v>
                </c:pt>
                <c:pt idx="72">
                  <c:v>36</c:v>
                </c:pt>
                <c:pt idx="73">
                  <c:v>36.49980000000005</c:v>
                </c:pt>
                <c:pt idx="74">
                  <c:v>37.00019999999995</c:v>
                </c:pt>
                <c:pt idx="75">
                  <c:v>37.5</c:v>
                </c:pt>
                <c:pt idx="76">
                  <c:v>38.0003999999999</c:v>
                </c:pt>
                <c:pt idx="77">
                  <c:v>38.50019999999995</c:v>
                </c:pt>
                <c:pt idx="78">
                  <c:v>39</c:v>
                </c:pt>
                <c:pt idx="79">
                  <c:v>39.5003999999999</c:v>
                </c:pt>
                <c:pt idx="80">
                  <c:v>40.00019999999995</c:v>
                </c:pt>
                <c:pt idx="81">
                  <c:v>40.5</c:v>
                </c:pt>
                <c:pt idx="82">
                  <c:v>40.99980000000005</c:v>
                </c:pt>
                <c:pt idx="83">
                  <c:v>41.4996000000001</c:v>
                </c:pt>
                <c:pt idx="84">
                  <c:v>42</c:v>
                </c:pt>
                <c:pt idx="85">
                  <c:v>42.49980000000005</c:v>
                </c:pt>
                <c:pt idx="86">
                  <c:v>42.9996000000001</c:v>
                </c:pt>
                <c:pt idx="87">
                  <c:v>43.5</c:v>
                </c:pt>
                <c:pt idx="88">
                  <c:v>43.99980000000005</c:v>
                </c:pt>
                <c:pt idx="89">
                  <c:v>44.50019999999995</c:v>
                </c:pt>
                <c:pt idx="90">
                  <c:v>45</c:v>
                </c:pt>
                <c:pt idx="91">
                  <c:v>45.5003999999999</c:v>
                </c:pt>
                <c:pt idx="92">
                  <c:v>46.00019999999995</c:v>
                </c:pt>
                <c:pt idx="93">
                  <c:v>46.5</c:v>
                </c:pt>
                <c:pt idx="94">
                  <c:v>47.0003999999999</c:v>
                </c:pt>
                <c:pt idx="95">
                  <c:v>47.50019999999995</c:v>
                </c:pt>
                <c:pt idx="96">
                  <c:v>48</c:v>
                </c:pt>
                <c:pt idx="97">
                  <c:v>48.49980000000005</c:v>
                </c:pt>
                <c:pt idx="98">
                  <c:v>48.9996000000001</c:v>
                </c:pt>
                <c:pt idx="99">
                  <c:v>49.5</c:v>
                </c:pt>
                <c:pt idx="100">
                  <c:v>49.99980000000005</c:v>
                </c:pt>
                <c:pt idx="101">
                  <c:v>50.4996000000001</c:v>
                </c:pt>
                <c:pt idx="102">
                  <c:v>51</c:v>
                </c:pt>
                <c:pt idx="103">
                  <c:v>51.49980000000005</c:v>
                </c:pt>
                <c:pt idx="104">
                  <c:v>52.00019999999995</c:v>
                </c:pt>
                <c:pt idx="105">
                  <c:v>52.5</c:v>
                </c:pt>
                <c:pt idx="106">
                  <c:v>53.0003999999999</c:v>
                </c:pt>
                <c:pt idx="107">
                  <c:v>53.50019999999995</c:v>
                </c:pt>
                <c:pt idx="108">
                  <c:v>54</c:v>
                </c:pt>
                <c:pt idx="109">
                  <c:v>54.5003999999999</c:v>
                </c:pt>
                <c:pt idx="110">
                  <c:v>55.00019999999995</c:v>
                </c:pt>
                <c:pt idx="111">
                  <c:v>55.5</c:v>
                </c:pt>
                <c:pt idx="112">
                  <c:v>55.99980000000005</c:v>
                </c:pt>
                <c:pt idx="113">
                  <c:v>56.4996000000001</c:v>
                </c:pt>
                <c:pt idx="114">
                  <c:v>57</c:v>
                </c:pt>
                <c:pt idx="115">
                  <c:v>57.49980000000005</c:v>
                </c:pt>
                <c:pt idx="116">
                  <c:v>57.9996000000001</c:v>
                </c:pt>
                <c:pt idx="117">
                  <c:v>58.5</c:v>
                </c:pt>
                <c:pt idx="118">
                  <c:v>58.99980000000005</c:v>
                </c:pt>
                <c:pt idx="119">
                  <c:v>59.50019999999995</c:v>
                </c:pt>
                <c:pt idx="120">
                  <c:v>60</c:v>
                </c:pt>
                <c:pt idx="121">
                  <c:v>60.5003999999999</c:v>
                </c:pt>
                <c:pt idx="122">
                  <c:v>61.00019999999995</c:v>
                </c:pt>
                <c:pt idx="123">
                  <c:v>61.5</c:v>
                </c:pt>
                <c:pt idx="124">
                  <c:v>62.0003999999999</c:v>
                </c:pt>
                <c:pt idx="125">
                  <c:v>62.50019999999995</c:v>
                </c:pt>
                <c:pt idx="126">
                  <c:v>63</c:v>
                </c:pt>
                <c:pt idx="127">
                  <c:v>63.49980000000005</c:v>
                </c:pt>
                <c:pt idx="128">
                  <c:v>63.9996000000001</c:v>
                </c:pt>
                <c:pt idx="129">
                  <c:v>64.5</c:v>
                </c:pt>
                <c:pt idx="130">
                  <c:v>64.99980000000005</c:v>
                </c:pt>
                <c:pt idx="131">
                  <c:v>65.4996000000001</c:v>
                </c:pt>
                <c:pt idx="132">
                  <c:v>66</c:v>
                </c:pt>
                <c:pt idx="133">
                  <c:v>66.49980000000005</c:v>
                </c:pt>
                <c:pt idx="134">
                  <c:v>67.00019999999995</c:v>
                </c:pt>
                <c:pt idx="135">
                  <c:v>67.5</c:v>
                </c:pt>
                <c:pt idx="136">
                  <c:v>68.0003999999999</c:v>
                </c:pt>
                <c:pt idx="137">
                  <c:v>68.50019999999995</c:v>
                </c:pt>
                <c:pt idx="138">
                  <c:v>69</c:v>
                </c:pt>
                <c:pt idx="139">
                  <c:v>69.5003999999999</c:v>
                </c:pt>
                <c:pt idx="140">
                  <c:v>70.00019999999995</c:v>
                </c:pt>
                <c:pt idx="141">
                  <c:v>70.5</c:v>
                </c:pt>
                <c:pt idx="142">
                  <c:v>70.99980000000005</c:v>
                </c:pt>
                <c:pt idx="143">
                  <c:v>71.4996000000001</c:v>
                </c:pt>
                <c:pt idx="144">
                  <c:v>72</c:v>
                </c:pt>
                <c:pt idx="145">
                  <c:v>72.49980000000005</c:v>
                </c:pt>
                <c:pt idx="146">
                  <c:v>72.9996000000001</c:v>
                </c:pt>
                <c:pt idx="147">
                  <c:v>73.5</c:v>
                </c:pt>
                <c:pt idx="148">
                  <c:v>73.99980000000005</c:v>
                </c:pt>
                <c:pt idx="149">
                  <c:v>74.50019999999995</c:v>
                </c:pt>
                <c:pt idx="150">
                  <c:v>75</c:v>
                </c:pt>
                <c:pt idx="151">
                  <c:v>75.5003999999999</c:v>
                </c:pt>
                <c:pt idx="152">
                  <c:v>76.00019999999995</c:v>
                </c:pt>
                <c:pt idx="153">
                  <c:v>76.5</c:v>
                </c:pt>
                <c:pt idx="154">
                  <c:v>77.0003999999999</c:v>
                </c:pt>
                <c:pt idx="155">
                  <c:v>77.50019999999995</c:v>
                </c:pt>
                <c:pt idx="156">
                  <c:v>78</c:v>
                </c:pt>
                <c:pt idx="157">
                  <c:v>78.49980000000005</c:v>
                </c:pt>
                <c:pt idx="158">
                  <c:v>78.9996000000001</c:v>
                </c:pt>
                <c:pt idx="159">
                  <c:v>79.5</c:v>
                </c:pt>
                <c:pt idx="160">
                  <c:v>79.99980000000005</c:v>
                </c:pt>
                <c:pt idx="161">
                  <c:v>80.4996000000001</c:v>
                </c:pt>
                <c:pt idx="162">
                  <c:v>81</c:v>
                </c:pt>
                <c:pt idx="163">
                  <c:v>81.49980000000005</c:v>
                </c:pt>
                <c:pt idx="164">
                  <c:v>82.00019999999995</c:v>
                </c:pt>
                <c:pt idx="165">
                  <c:v>82.5</c:v>
                </c:pt>
                <c:pt idx="166">
                  <c:v>83.0003999999999</c:v>
                </c:pt>
                <c:pt idx="167">
                  <c:v>83.50019999999995</c:v>
                </c:pt>
                <c:pt idx="168">
                  <c:v>84</c:v>
                </c:pt>
                <c:pt idx="169">
                  <c:v>84.5003999999999</c:v>
                </c:pt>
                <c:pt idx="170">
                  <c:v>85.00019999999995</c:v>
                </c:pt>
                <c:pt idx="171">
                  <c:v>85.5</c:v>
                </c:pt>
                <c:pt idx="172">
                  <c:v>85.99980000000005</c:v>
                </c:pt>
                <c:pt idx="173">
                  <c:v>86.4996000000001</c:v>
                </c:pt>
                <c:pt idx="174">
                  <c:v>87</c:v>
                </c:pt>
                <c:pt idx="175">
                  <c:v>87.49980000000005</c:v>
                </c:pt>
                <c:pt idx="176">
                  <c:v>87.9996000000001</c:v>
                </c:pt>
                <c:pt idx="177">
                  <c:v>88.5</c:v>
                </c:pt>
                <c:pt idx="178">
                  <c:v>88.99980000000005</c:v>
                </c:pt>
                <c:pt idx="179">
                  <c:v>89.50019999999995</c:v>
                </c:pt>
                <c:pt idx="180">
                  <c:v>90</c:v>
                </c:pt>
                <c:pt idx="181">
                  <c:v>90.5003999999999</c:v>
                </c:pt>
                <c:pt idx="182">
                  <c:v>91.00019999999995</c:v>
                </c:pt>
                <c:pt idx="183">
                  <c:v>91.5</c:v>
                </c:pt>
                <c:pt idx="184">
                  <c:v>92.0003999999999</c:v>
                </c:pt>
                <c:pt idx="185">
                  <c:v>92.50019999999995</c:v>
                </c:pt>
                <c:pt idx="186">
                  <c:v>93</c:v>
                </c:pt>
                <c:pt idx="187">
                  <c:v>93.49980000000005</c:v>
                </c:pt>
                <c:pt idx="188">
                  <c:v>93.9996000000001</c:v>
                </c:pt>
                <c:pt idx="189">
                  <c:v>94.5</c:v>
                </c:pt>
                <c:pt idx="190">
                  <c:v>94.99980000000005</c:v>
                </c:pt>
                <c:pt idx="191">
                  <c:v>95.4996000000001</c:v>
                </c:pt>
                <c:pt idx="192">
                  <c:v>96</c:v>
                </c:pt>
                <c:pt idx="193">
                  <c:v>96.49980000000005</c:v>
                </c:pt>
                <c:pt idx="194">
                  <c:v>97.00019999999995</c:v>
                </c:pt>
                <c:pt idx="195">
                  <c:v>97.5</c:v>
                </c:pt>
                <c:pt idx="196">
                  <c:v>98.0003999999999</c:v>
                </c:pt>
                <c:pt idx="197">
                  <c:v>98.50019999999995</c:v>
                </c:pt>
                <c:pt idx="198">
                  <c:v>99</c:v>
                </c:pt>
                <c:pt idx="199">
                  <c:v>99.5003999999999</c:v>
                </c:pt>
                <c:pt idx="200">
                  <c:v>100.00019999999995</c:v>
                </c:pt>
                <c:pt idx="201">
                  <c:v>100.5</c:v>
                </c:pt>
                <c:pt idx="202">
                  <c:v>100.99980000000005</c:v>
                </c:pt>
                <c:pt idx="203">
                  <c:v>101.4996000000001</c:v>
                </c:pt>
                <c:pt idx="204">
                  <c:v>102</c:v>
                </c:pt>
                <c:pt idx="205">
                  <c:v>102.49980000000005</c:v>
                </c:pt>
                <c:pt idx="206">
                  <c:v>102.9996000000001</c:v>
                </c:pt>
                <c:pt idx="207">
                  <c:v>103.5</c:v>
                </c:pt>
                <c:pt idx="208">
                  <c:v>103.99980000000005</c:v>
                </c:pt>
                <c:pt idx="209">
                  <c:v>104.50019999999995</c:v>
                </c:pt>
                <c:pt idx="210">
                  <c:v>105</c:v>
                </c:pt>
                <c:pt idx="211">
                  <c:v>105.5003999999999</c:v>
                </c:pt>
                <c:pt idx="212">
                  <c:v>106.00019999999995</c:v>
                </c:pt>
                <c:pt idx="213">
                  <c:v>106.5</c:v>
                </c:pt>
                <c:pt idx="214">
                  <c:v>107.0003999999999</c:v>
                </c:pt>
                <c:pt idx="215">
                  <c:v>107.50019999999995</c:v>
                </c:pt>
                <c:pt idx="216">
                  <c:v>108</c:v>
                </c:pt>
                <c:pt idx="217">
                  <c:v>108.49980000000005</c:v>
                </c:pt>
                <c:pt idx="218">
                  <c:v>108.9996000000001</c:v>
                </c:pt>
                <c:pt idx="219">
                  <c:v>109.5</c:v>
                </c:pt>
                <c:pt idx="220">
                  <c:v>109.99980000000005</c:v>
                </c:pt>
                <c:pt idx="221">
                  <c:v>110.4996000000001</c:v>
                </c:pt>
                <c:pt idx="222">
                  <c:v>111</c:v>
                </c:pt>
                <c:pt idx="223">
                  <c:v>111.49980000000005</c:v>
                </c:pt>
                <c:pt idx="224">
                  <c:v>112.00019999999995</c:v>
                </c:pt>
                <c:pt idx="225">
                  <c:v>112.5</c:v>
                </c:pt>
                <c:pt idx="226">
                  <c:v>113.0003999999999</c:v>
                </c:pt>
                <c:pt idx="227">
                  <c:v>113.50019999999995</c:v>
                </c:pt>
                <c:pt idx="228">
                  <c:v>114</c:v>
                </c:pt>
                <c:pt idx="229">
                  <c:v>114.5003999999999</c:v>
                </c:pt>
                <c:pt idx="230">
                  <c:v>115.00019999999995</c:v>
                </c:pt>
                <c:pt idx="231">
                  <c:v>115.5</c:v>
                </c:pt>
                <c:pt idx="232">
                  <c:v>115.99980000000005</c:v>
                </c:pt>
                <c:pt idx="233">
                  <c:v>116.4996000000001</c:v>
                </c:pt>
                <c:pt idx="234">
                  <c:v>117</c:v>
                </c:pt>
                <c:pt idx="235">
                  <c:v>117.49980000000005</c:v>
                </c:pt>
                <c:pt idx="236">
                  <c:v>117.9996000000001</c:v>
                </c:pt>
                <c:pt idx="237">
                  <c:v>118.5</c:v>
                </c:pt>
                <c:pt idx="238">
                  <c:v>118.99980000000005</c:v>
                </c:pt>
                <c:pt idx="239">
                  <c:v>119.50019999999995</c:v>
                </c:pt>
                <c:pt idx="240">
                  <c:v>120</c:v>
                </c:pt>
                <c:pt idx="241">
                  <c:v>120.5003999999999</c:v>
                </c:pt>
                <c:pt idx="242">
                  <c:v>121.00019999999995</c:v>
                </c:pt>
                <c:pt idx="243">
                  <c:v>121.5</c:v>
                </c:pt>
                <c:pt idx="244">
                  <c:v>122.0003999999999</c:v>
                </c:pt>
                <c:pt idx="245">
                  <c:v>122.50019999999995</c:v>
                </c:pt>
                <c:pt idx="246">
                  <c:v>123</c:v>
                </c:pt>
                <c:pt idx="247">
                  <c:v>123.49980000000005</c:v>
                </c:pt>
                <c:pt idx="248">
                  <c:v>123.9996000000001</c:v>
                </c:pt>
                <c:pt idx="249">
                  <c:v>124.5</c:v>
                </c:pt>
                <c:pt idx="250">
                  <c:v>124.99980000000005</c:v>
                </c:pt>
                <c:pt idx="251">
                  <c:v>125.4996000000001</c:v>
                </c:pt>
                <c:pt idx="252">
                  <c:v>126</c:v>
                </c:pt>
                <c:pt idx="253">
                  <c:v>126.49980000000005</c:v>
                </c:pt>
                <c:pt idx="254">
                  <c:v>127.00019999999995</c:v>
                </c:pt>
                <c:pt idx="255">
                  <c:v>127.5</c:v>
                </c:pt>
                <c:pt idx="256">
                  <c:v>128.0003999999999</c:v>
                </c:pt>
                <c:pt idx="257">
                  <c:v>128.50019999999995</c:v>
                </c:pt>
                <c:pt idx="258">
                  <c:v>129</c:v>
                </c:pt>
                <c:pt idx="259">
                  <c:v>129.5003999999999</c:v>
                </c:pt>
                <c:pt idx="260">
                  <c:v>130.00019999999995</c:v>
                </c:pt>
                <c:pt idx="261">
                  <c:v>130.5</c:v>
                </c:pt>
                <c:pt idx="262">
                  <c:v>130.99980000000005</c:v>
                </c:pt>
                <c:pt idx="263">
                  <c:v>131.4996000000001</c:v>
                </c:pt>
                <c:pt idx="264">
                  <c:v>132</c:v>
                </c:pt>
                <c:pt idx="265">
                  <c:v>132.49980000000005</c:v>
                </c:pt>
                <c:pt idx="266">
                  <c:v>132.9996000000001</c:v>
                </c:pt>
                <c:pt idx="267">
                  <c:v>133.5</c:v>
                </c:pt>
                <c:pt idx="268">
                  <c:v>133.99980000000005</c:v>
                </c:pt>
                <c:pt idx="269">
                  <c:v>134.50019999999995</c:v>
                </c:pt>
                <c:pt idx="270">
                  <c:v>135</c:v>
                </c:pt>
                <c:pt idx="271">
                  <c:v>135.5003999999999</c:v>
                </c:pt>
                <c:pt idx="272">
                  <c:v>136.00019999999995</c:v>
                </c:pt>
                <c:pt idx="273">
                  <c:v>136.5</c:v>
                </c:pt>
                <c:pt idx="274">
                  <c:v>137.0003999999999</c:v>
                </c:pt>
                <c:pt idx="275">
                  <c:v>137.50019999999995</c:v>
                </c:pt>
                <c:pt idx="276">
                  <c:v>138</c:v>
                </c:pt>
                <c:pt idx="277">
                  <c:v>138.49980000000005</c:v>
                </c:pt>
                <c:pt idx="278">
                  <c:v>138.9996000000001</c:v>
                </c:pt>
                <c:pt idx="279">
                  <c:v>139.5</c:v>
                </c:pt>
                <c:pt idx="280">
                  <c:v>139.99980000000005</c:v>
                </c:pt>
                <c:pt idx="281">
                  <c:v>140.4996000000001</c:v>
                </c:pt>
                <c:pt idx="282">
                  <c:v>141</c:v>
                </c:pt>
                <c:pt idx="283">
                  <c:v>141.49980000000005</c:v>
                </c:pt>
                <c:pt idx="284">
                  <c:v>142.00019999999995</c:v>
                </c:pt>
                <c:pt idx="285">
                  <c:v>142.5</c:v>
                </c:pt>
                <c:pt idx="286">
                  <c:v>143.0003999999999</c:v>
                </c:pt>
                <c:pt idx="287">
                  <c:v>143.50019999999995</c:v>
                </c:pt>
                <c:pt idx="288">
                  <c:v>144</c:v>
                </c:pt>
                <c:pt idx="289">
                  <c:v>144.5003999999999</c:v>
                </c:pt>
                <c:pt idx="290">
                  <c:v>145.00019999999995</c:v>
                </c:pt>
                <c:pt idx="291">
                  <c:v>145.5</c:v>
                </c:pt>
                <c:pt idx="292">
                  <c:v>145.99980000000005</c:v>
                </c:pt>
                <c:pt idx="293">
                  <c:v>146.4996000000001</c:v>
                </c:pt>
                <c:pt idx="294">
                  <c:v>147</c:v>
                </c:pt>
                <c:pt idx="295">
                  <c:v>147.49980000000005</c:v>
                </c:pt>
                <c:pt idx="296">
                  <c:v>147.9996000000001</c:v>
                </c:pt>
                <c:pt idx="297">
                  <c:v>148.5</c:v>
                </c:pt>
                <c:pt idx="298">
                  <c:v>148.99980000000005</c:v>
                </c:pt>
                <c:pt idx="299">
                  <c:v>149.50019999999995</c:v>
                </c:pt>
                <c:pt idx="300">
                  <c:v>150</c:v>
                </c:pt>
                <c:pt idx="301">
                  <c:v>150.5003999999999</c:v>
                </c:pt>
                <c:pt idx="302">
                  <c:v>151.00019999999995</c:v>
                </c:pt>
                <c:pt idx="303">
                  <c:v>151.5</c:v>
                </c:pt>
                <c:pt idx="304">
                  <c:v>152.0003999999999</c:v>
                </c:pt>
                <c:pt idx="305">
                  <c:v>152.50019999999995</c:v>
                </c:pt>
                <c:pt idx="306">
                  <c:v>153</c:v>
                </c:pt>
                <c:pt idx="307">
                  <c:v>153.49980000000005</c:v>
                </c:pt>
                <c:pt idx="308">
                  <c:v>153.9996000000001</c:v>
                </c:pt>
                <c:pt idx="309">
                  <c:v>154.5</c:v>
                </c:pt>
                <c:pt idx="310">
                  <c:v>154.99980000000005</c:v>
                </c:pt>
                <c:pt idx="311">
                  <c:v>155.4996000000001</c:v>
                </c:pt>
                <c:pt idx="312">
                  <c:v>156</c:v>
                </c:pt>
                <c:pt idx="313">
                  <c:v>156.49980000000005</c:v>
                </c:pt>
                <c:pt idx="314">
                  <c:v>157.00019999999995</c:v>
                </c:pt>
                <c:pt idx="315">
                  <c:v>157.5</c:v>
                </c:pt>
                <c:pt idx="316">
                  <c:v>158.0003999999999</c:v>
                </c:pt>
                <c:pt idx="317">
                  <c:v>158.50019999999995</c:v>
                </c:pt>
                <c:pt idx="318">
                  <c:v>159</c:v>
                </c:pt>
                <c:pt idx="319">
                  <c:v>159.5003999999999</c:v>
                </c:pt>
                <c:pt idx="320">
                  <c:v>160.00019999999995</c:v>
                </c:pt>
                <c:pt idx="321">
                  <c:v>160.5</c:v>
                </c:pt>
                <c:pt idx="322">
                  <c:v>160.99980000000005</c:v>
                </c:pt>
                <c:pt idx="323">
                  <c:v>161.4996000000001</c:v>
                </c:pt>
                <c:pt idx="324">
                  <c:v>162</c:v>
                </c:pt>
                <c:pt idx="325">
                  <c:v>162.49980000000005</c:v>
                </c:pt>
                <c:pt idx="326">
                  <c:v>162.9996000000001</c:v>
                </c:pt>
                <c:pt idx="327">
                  <c:v>163.5</c:v>
                </c:pt>
                <c:pt idx="328">
                  <c:v>163.99980000000005</c:v>
                </c:pt>
                <c:pt idx="329">
                  <c:v>164.50019999999995</c:v>
                </c:pt>
                <c:pt idx="330">
                  <c:v>165</c:v>
                </c:pt>
                <c:pt idx="331">
                  <c:v>165.5003999999999</c:v>
                </c:pt>
                <c:pt idx="332">
                  <c:v>166.00019999999995</c:v>
                </c:pt>
                <c:pt idx="333">
                  <c:v>166.5</c:v>
                </c:pt>
                <c:pt idx="334">
                  <c:v>167.0003999999999</c:v>
                </c:pt>
                <c:pt idx="335">
                  <c:v>167.50019999999995</c:v>
                </c:pt>
                <c:pt idx="336">
                  <c:v>168</c:v>
                </c:pt>
                <c:pt idx="337">
                  <c:v>168.49980000000005</c:v>
                </c:pt>
                <c:pt idx="338">
                  <c:v>168.9996000000001</c:v>
                </c:pt>
                <c:pt idx="339">
                  <c:v>169.5</c:v>
                </c:pt>
                <c:pt idx="340">
                  <c:v>169.99980000000005</c:v>
                </c:pt>
                <c:pt idx="341">
                  <c:v>170.4996000000001</c:v>
                </c:pt>
                <c:pt idx="342">
                  <c:v>171</c:v>
                </c:pt>
                <c:pt idx="343">
                  <c:v>171.49980000000005</c:v>
                </c:pt>
                <c:pt idx="344">
                  <c:v>172.00019999999995</c:v>
                </c:pt>
                <c:pt idx="345">
                  <c:v>172.5</c:v>
                </c:pt>
                <c:pt idx="346">
                  <c:v>173.0003999999999</c:v>
                </c:pt>
                <c:pt idx="347">
                  <c:v>173.50019999999995</c:v>
                </c:pt>
                <c:pt idx="348">
                  <c:v>174</c:v>
                </c:pt>
                <c:pt idx="349">
                  <c:v>174.5003999999999</c:v>
                </c:pt>
                <c:pt idx="350">
                  <c:v>175.00019999999995</c:v>
                </c:pt>
                <c:pt idx="351">
                  <c:v>175.5</c:v>
                </c:pt>
                <c:pt idx="352">
                  <c:v>175.99980000000005</c:v>
                </c:pt>
                <c:pt idx="353">
                  <c:v>176.4996000000001</c:v>
                </c:pt>
                <c:pt idx="354">
                  <c:v>177</c:v>
                </c:pt>
                <c:pt idx="355">
                  <c:v>177.49980000000005</c:v>
                </c:pt>
                <c:pt idx="356">
                  <c:v>177.9996000000001</c:v>
                </c:pt>
                <c:pt idx="357">
                  <c:v>178.5</c:v>
                </c:pt>
                <c:pt idx="358">
                  <c:v>178.99980000000005</c:v>
                </c:pt>
                <c:pt idx="359">
                  <c:v>179.50019999999995</c:v>
                </c:pt>
                <c:pt idx="360">
                  <c:v>180</c:v>
                </c:pt>
                <c:pt idx="361">
                  <c:v>180.5003999999999</c:v>
                </c:pt>
                <c:pt idx="362">
                  <c:v>181.00019999999995</c:v>
                </c:pt>
                <c:pt idx="363">
                  <c:v>181.5</c:v>
                </c:pt>
                <c:pt idx="364">
                  <c:v>182.0003999999999</c:v>
                </c:pt>
                <c:pt idx="365">
                  <c:v>182.50019999999995</c:v>
                </c:pt>
                <c:pt idx="366">
                  <c:v>183</c:v>
                </c:pt>
                <c:pt idx="367">
                  <c:v>183.49980000000005</c:v>
                </c:pt>
                <c:pt idx="368">
                  <c:v>183.9996000000001</c:v>
                </c:pt>
                <c:pt idx="369">
                  <c:v>184.5</c:v>
                </c:pt>
                <c:pt idx="370">
                  <c:v>184.99980000000005</c:v>
                </c:pt>
                <c:pt idx="371">
                  <c:v>185.4996000000001</c:v>
                </c:pt>
                <c:pt idx="372">
                  <c:v>186</c:v>
                </c:pt>
                <c:pt idx="373">
                  <c:v>186.49980000000005</c:v>
                </c:pt>
                <c:pt idx="374">
                  <c:v>187.00019999999995</c:v>
                </c:pt>
                <c:pt idx="375">
                  <c:v>187.5</c:v>
                </c:pt>
                <c:pt idx="376">
                  <c:v>188.0003999999999</c:v>
                </c:pt>
                <c:pt idx="377">
                  <c:v>188.50019999999995</c:v>
                </c:pt>
                <c:pt idx="378">
                  <c:v>189</c:v>
                </c:pt>
                <c:pt idx="379">
                  <c:v>189.5003999999999</c:v>
                </c:pt>
                <c:pt idx="380">
                  <c:v>190.00019999999995</c:v>
                </c:pt>
                <c:pt idx="381">
                  <c:v>190.5</c:v>
                </c:pt>
                <c:pt idx="382">
                  <c:v>190.99980000000005</c:v>
                </c:pt>
                <c:pt idx="383">
                  <c:v>191.4996000000001</c:v>
                </c:pt>
                <c:pt idx="384">
                  <c:v>192</c:v>
                </c:pt>
                <c:pt idx="385">
                  <c:v>192.49980000000005</c:v>
                </c:pt>
                <c:pt idx="386">
                  <c:v>192.9996000000001</c:v>
                </c:pt>
                <c:pt idx="387">
                  <c:v>193.5</c:v>
                </c:pt>
                <c:pt idx="388">
                  <c:v>193.99980000000005</c:v>
                </c:pt>
                <c:pt idx="389">
                  <c:v>194.50019999999995</c:v>
                </c:pt>
                <c:pt idx="390">
                  <c:v>195</c:v>
                </c:pt>
                <c:pt idx="391">
                  <c:v>195.5003999999999</c:v>
                </c:pt>
                <c:pt idx="392">
                  <c:v>196.00019999999995</c:v>
                </c:pt>
                <c:pt idx="393">
                  <c:v>196.5</c:v>
                </c:pt>
                <c:pt idx="394">
                  <c:v>197.0003999999999</c:v>
                </c:pt>
                <c:pt idx="395">
                  <c:v>197.50019999999995</c:v>
                </c:pt>
                <c:pt idx="396">
                  <c:v>198</c:v>
                </c:pt>
                <c:pt idx="397">
                  <c:v>198.49980000000005</c:v>
                </c:pt>
                <c:pt idx="398">
                  <c:v>198.9996000000001</c:v>
                </c:pt>
                <c:pt idx="399">
                  <c:v>199.5</c:v>
                </c:pt>
                <c:pt idx="400">
                  <c:v>199.99980000000005</c:v>
                </c:pt>
                <c:pt idx="401">
                  <c:v>200.4996000000001</c:v>
                </c:pt>
                <c:pt idx="402">
                  <c:v>201</c:v>
                </c:pt>
                <c:pt idx="403">
                  <c:v>201.49980000000005</c:v>
                </c:pt>
                <c:pt idx="404">
                  <c:v>202.00019999999995</c:v>
                </c:pt>
                <c:pt idx="405">
                  <c:v>202.5</c:v>
                </c:pt>
                <c:pt idx="406">
                  <c:v>203.0003999999999</c:v>
                </c:pt>
                <c:pt idx="407">
                  <c:v>203.50019999999995</c:v>
                </c:pt>
                <c:pt idx="408">
                  <c:v>204</c:v>
                </c:pt>
                <c:pt idx="409">
                  <c:v>204.5003999999999</c:v>
                </c:pt>
                <c:pt idx="410">
                  <c:v>205.00019999999995</c:v>
                </c:pt>
                <c:pt idx="411">
                  <c:v>205.5</c:v>
                </c:pt>
                <c:pt idx="412">
                  <c:v>205.99980000000005</c:v>
                </c:pt>
                <c:pt idx="413">
                  <c:v>206.4996000000001</c:v>
                </c:pt>
                <c:pt idx="414">
                  <c:v>207</c:v>
                </c:pt>
                <c:pt idx="415">
                  <c:v>207.49980000000005</c:v>
                </c:pt>
                <c:pt idx="416">
                  <c:v>207.9996000000001</c:v>
                </c:pt>
                <c:pt idx="417">
                  <c:v>208.5</c:v>
                </c:pt>
                <c:pt idx="418">
                  <c:v>208.99980000000005</c:v>
                </c:pt>
                <c:pt idx="419">
                  <c:v>209.50019999999995</c:v>
                </c:pt>
                <c:pt idx="420">
                  <c:v>210</c:v>
                </c:pt>
                <c:pt idx="421">
                  <c:v>210.5003999999999</c:v>
                </c:pt>
                <c:pt idx="422">
                  <c:v>211.00019999999995</c:v>
                </c:pt>
                <c:pt idx="423">
                  <c:v>211.5</c:v>
                </c:pt>
                <c:pt idx="424">
                  <c:v>212.0003999999999</c:v>
                </c:pt>
                <c:pt idx="425">
                  <c:v>212.50019999999995</c:v>
                </c:pt>
                <c:pt idx="426">
                  <c:v>213</c:v>
                </c:pt>
                <c:pt idx="427">
                  <c:v>213.49980000000005</c:v>
                </c:pt>
                <c:pt idx="428">
                  <c:v>213.9996000000001</c:v>
                </c:pt>
                <c:pt idx="429">
                  <c:v>214.5</c:v>
                </c:pt>
                <c:pt idx="430">
                  <c:v>214.99980000000005</c:v>
                </c:pt>
                <c:pt idx="431">
                  <c:v>215.4996000000001</c:v>
                </c:pt>
                <c:pt idx="432">
                  <c:v>216</c:v>
                </c:pt>
                <c:pt idx="433">
                  <c:v>216.49980000000005</c:v>
                </c:pt>
                <c:pt idx="434">
                  <c:v>217.00019999999995</c:v>
                </c:pt>
                <c:pt idx="435">
                  <c:v>217.5</c:v>
                </c:pt>
                <c:pt idx="436">
                  <c:v>218.0003999999999</c:v>
                </c:pt>
                <c:pt idx="437">
                  <c:v>218.50019999999995</c:v>
                </c:pt>
                <c:pt idx="438">
                  <c:v>219</c:v>
                </c:pt>
                <c:pt idx="439">
                  <c:v>219.5003999999999</c:v>
                </c:pt>
                <c:pt idx="440">
                  <c:v>220.00019999999995</c:v>
                </c:pt>
                <c:pt idx="441">
                  <c:v>220.5</c:v>
                </c:pt>
                <c:pt idx="442">
                  <c:v>220.99980000000005</c:v>
                </c:pt>
                <c:pt idx="443">
                  <c:v>221.4996000000001</c:v>
                </c:pt>
                <c:pt idx="444">
                  <c:v>222</c:v>
                </c:pt>
                <c:pt idx="445">
                  <c:v>222.49980000000005</c:v>
                </c:pt>
                <c:pt idx="446">
                  <c:v>222.9996000000001</c:v>
                </c:pt>
                <c:pt idx="447">
                  <c:v>223.5</c:v>
                </c:pt>
                <c:pt idx="448">
                  <c:v>223.99980000000005</c:v>
                </c:pt>
                <c:pt idx="449">
                  <c:v>224.50019999999995</c:v>
                </c:pt>
                <c:pt idx="450">
                  <c:v>225</c:v>
                </c:pt>
                <c:pt idx="451">
                  <c:v>225.5003999999999</c:v>
                </c:pt>
                <c:pt idx="452">
                  <c:v>226.00019999999995</c:v>
                </c:pt>
                <c:pt idx="453">
                  <c:v>226.5</c:v>
                </c:pt>
                <c:pt idx="454">
                  <c:v>227.0003999999999</c:v>
                </c:pt>
                <c:pt idx="455">
                  <c:v>227.50019999999995</c:v>
                </c:pt>
                <c:pt idx="456">
                  <c:v>228</c:v>
                </c:pt>
                <c:pt idx="457">
                  <c:v>228.49980000000005</c:v>
                </c:pt>
                <c:pt idx="458">
                  <c:v>228.9996000000001</c:v>
                </c:pt>
                <c:pt idx="459">
                  <c:v>229.5</c:v>
                </c:pt>
                <c:pt idx="460">
                  <c:v>229.99980000000005</c:v>
                </c:pt>
                <c:pt idx="461">
                  <c:v>230.4996000000001</c:v>
                </c:pt>
                <c:pt idx="462">
                  <c:v>231</c:v>
                </c:pt>
                <c:pt idx="463">
                  <c:v>231.49980000000005</c:v>
                </c:pt>
                <c:pt idx="464">
                  <c:v>232.00019999999995</c:v>
                </c:pt>
                <c:pt idx="465">
                  <c:v>232.5</c:v>
                </c:pt>
                <c:pt idx="466">
                  <c:v>233.0003999999999</c:v>
                </c:pt>
                <c:pt idx="467">
                  <c:v>233.50019999999995</c:v>
                </c:pt>
                <c:pt idx="468">
                  <c:v>234</c:v>
                </c:pt>
                <c:pt idx="469">
                  <c:v>234.5003999999999</c:v>
                </c:pt>
                <c:pt idx="470">
                  <c:v>235.00019999999995</c:v>
                </c:pt>
                <c:pt idx="471">
                  <c:v>235.5</c:v>
                </c:pt>
                <c:pt idx="472">
                  <c:v>235.99980000000005</c:v>
                </c:pt>
                <c:pt idx="473">
                  <c:v>236.4996000000001</c:v>
                </c:pt>
                <c:pt idx="474">
                  <c:v>237</c:v>
                </c:pt>
                <c:pt idx="475">
                  <c:v>237.49980000000005</c:v>
                </c:pt>
                <c:pt idx="476">
                  <c:v>237.9996000000001</c:v>
                </c:pt>
                <c:pt idx="477">
                  <c:v>238.5</c:v>
                </c:pt>
                <c:pt idx="478">
                  <c:v>238.99980000000005</c:v>
                </c:pt>
                <c:pt idx="479">
                  <c:v>239.50019999999995</c:v>
                </c:pt>
                <c:pt idx="480">
                  <c:v>240</c:v>
                </c:pt>
                <c:pt idx="481">
                  <c:v>240.5003999999999</c:v>
                </c:pt>
                <c:pt idx="482">
                  <c:v>241.00019999999995</c:v>
                </c:pt>
                <c:pt idx="483">
                  <c:v>241.5</c:v>
                </c:pt>
                <c:pt idx="484">
                  <c:v>242.0003999999999</c:v>
                </c:pt>
                <c:pt idx="485">
                  <c:v>242.50019999999995</c:v>
                </c:pt>
                <c:pt idx="486">
                  <c:v>243</c:v>
                </c:pt>
                <c:pt idx="487">
                  <c:v>243.49980000000005</c:v>
                </c:pt>
                <c:pt idx="488">
                  <c:v>243.9996000000001</c:v>
                </c:pt>
                <c:pt idx="489">
                  <c:v>244.5</c:v>
                </c:pt>
                <c:pt idx="490">
                  <c:v>244.99980000000005</c:v>
                </c:pt>
                <c:pt idx="491">
                  <c:v>245.4996000000001</c:v>
                </c:pt>
                <c:pt idx="492">
                  <c:v>246</c:v>
                </c:pt>
                <c:pt idx="493">
                  <c:v>246.49980000000005</c:v>
                </c:pt>
                <c:pt idx="494">
                  <c:v>247.00019999999995</c:v>
                </c:pt>
                <c:pt idx="495">
                  <c:v>247.5</c:v>
                </c:pt>
                <c:pt idx="496">
                  <c:v>248.0003999999999</c:v>
                </c:pt>
                <c:pt idx="497">
                  <c:v>248.50019999999995</c:v>
                </c:pt>
                <c:pt idx="498">
                  <c:v>249</c:v>
                </c:pt>
                <c:pt idx="499">
                  <c:v>249.5003999999999</c:v>
                </c:pt>
                <c:pt idx="500">
                  <c:v>250.00019999999995</c:v>
                </c:pt>
                <c:pt idx="501">
                  <c:v>250.5</c:v>
                </c:pt>
                <c:pt idx="502">
                  <c:v>250.99980000000005</c:v>
                </c:pt>
                <c:pt idx="503">
                  <c:v>251.4996000000001</c:v>
                </c:pt>
                <c:pt idx="504">
                  <c:v>252</c:v>
                </c:pt>
                <c:pt idx="505">
                  <c:v>252.49980000000005</c:v>
                </c:pt>
                <c:pt idx="506">
                  <c:v>252.9996000000001</c:v>
                </c:pt>
                <c:pt idx="507">
                  <c:v>253.5</c:v>
                </c:pt>
                <c:pt idx="508">
                  <c:v>253.99980000000005</c:v>
                </c:pt>
                <c:pt idx="509">
                  <c:v>254.50019999999995</c:v>
                </c:pt>
                <c:pt idx="510">
                  <c:v>255</c:v>
                </c:pt>
                <c:pt idx="511">
                  <c:v>255.5003999999999</c:v>
                </c:pt>
                <c:pt idx="512">
                  <c:v>256.00019999999995</c:v>
                </c:pt>
                <c:pt idx="513">
                  <c:v>256.5</c:v>
                </c:pt>
                <c:pt idx="514">
                  <c:v>257.0003999999999</c:v>
                </c:pt>
                <c:pt idx="515">
                  <c:v>257.50019999999995</c:v>
                </c:pt>
                <c:pt idx="516">
                  <c:v>258</c:v>
                </c:pt>
                <c:pt idx="517">
                  <c:v>258.49980000000005</c:v>
                </c:pt>
                <c:pt idx="518">
                  <c:v>258.9996000000001</c:v>
                </c:pt>
                <c:pt idx="519">
                  <c:v>259.5</c:v>
                </c:pt>
                <c:pt idx="520">
                  <c:v>259.99980000000005</c:v>
                </c:pt>
                <c:pt idx="521">
                  <c:v>260.4996000000001</c:v>
                </c:pt>
                <c:pt idx="522">
                  <c:v>261</c:v>
                </c:pt>
                <c:pt idx="523">
                  <c:v>261.49980000000005</c:v>
                </c:pt>
                <c:pt idx="524">
                  <c:v>262.00019999999995</c:v>
                </c:pt>
                <c:pt idx="525">
                  <c:v>262.5</c:v>
                </c:pt>
                <c:pt idx="526">
                  <c:v>263.0003999999999</c:v>
                </c:pt>
                <c:pt idx="527">
                  <c:v>263.50019999999995</c:v>
                </c:pt>
                <c:pt idx="528">
                  <c:v>264</c:v>
                </c:pt>
                <c:pt idx="529">
                  <c:v>264.5003999999999</c:v>
                </c:pt>
                <c:pt idx="530">
                  <c:v>265.00019999999995</c:v>
                </c:pt>
                <c:pt idx="531">
                  <c:v>265.5</c:v>
                </c:pt>
                <c:pt idx="532">
                  <c:v>265.99980000000005</c:v>
                </c:pt>
                <c:pt idx="533">
                  <c:v>266.4996000000001</c:v>
                </c:pt>
                <c:pt idx="534">
                  <c:v>267</c:v>
                </c:pt>
                <c:pt idx="535">
                  <c:v>267.49980000000005</c:v>
                </c:pt>
                <c:pt idx="536">
                  <c:v>267.9996000000001</c:v>
                </c:pt>
                <c:pt idx="537">
                  <c:v>268.5</c:v>
                </c:pt>
                <c:pt idx="538">
                  <c:v>268.99980000000005</c:v>
                </c:pt>
                <c:pt idx="539">
                  <c:v>269.50019999999995</c:v>
                </c:pt>
                <c:pt idx="540">
                  <c:v>270</c:v>
                </c:pt>
                <c:pt idx="541">
                  <c:v>270.5003999999999</c:v>
                </c:pt>
                <c:pt idx="542">
                  <c:v>271.00019999999995</c:v>
                </c:pt>
                <c:pt idx="543">
                  <c:v>271.5</c:v>
                </c:pt>
                <c:pt idx="544">
                  <c:v>272.0003999999999</c:v>
                </c:pt>
                <c:pt idx="545">
                  <c:v>272.50019999999995</c:v>
                </c:pt>
                <c:pt idx="546">
                  <c:v>273</c:v>
                </c:pt>
                <c:pt idx="547">
                  <c:v>273.49980000000005</c:v>
                </c:pt>
                <c:pt idx="548">
                  <c:v>273.9996000000001</c:v>
                </c:pt>
                <c:pt idx="549">
                  <c:v>274.5</c:v>
                </c:pt>
                <c:pt idx="550">
                  <c:v>274.99980000000005</c:v>
                </c:pt>
                <c:pt idx="551">
                  <c:v>275.4996000000001</c:v>
                </c:pt>
                <c:pt idx="552">
                  <c:v>276</c:v>
                </c:pt>
                <c:pt idx="553">
                  <c:v>276.49980000000005</c:v>
                </c:pt>
                <c:pt idx="554">
                  <c:v>277.00019999999995</c:v>
                </c:pt>
                <c:pt idx="555">
                  <c:v>277.5</c:v>
                </c:pt>
                <c:pt idx="556">
                  <c:v>278.0003999999999</c:v>
                </c:pt>
                <c:pt idx="557">
                  <c:v>278.50019999999995</c:v>
                </c:pt>
                <c:pt idx="558">
                  <c:v>279</c:v>
                </c:pt>
                <c:pt idx="559">
                  <c:v>279.5003999999999</c:v>
                </c:pt>
                <c:pt idx="560">
                  <c:v>280.00019999999995</c:v>
                </c:pt>
                <c:pt idx="561">
                  <c:v>280.5</c:v>
                </c:pt>
                <c:pt idx="562">
                  <c:v>280.99980000000005</c:v>
                </c:pt>
                <c:pt idx="563">
                  <c:v>281.4996000000001</c:v>
                </c:pt>
                <c:pt idx="564">
                  <c:v>282</c:v>
                </c:pt>
                <c:pt idx="565">
                  <c:v>282.49980000000005</c:v>
                </c:pt>
                <c:pt idx="566">
                  <c:v>282.9996000000001</c:v>
                </c:pt>
                <c:pt idx="567">
                  <c:v>283.5</c:v>
                </c:pt>
                <c:pt idx="568">
                  <c:v>283.99980000000005</c:v>
                </c:pt>
                <c:pt idx="569">
                  <c:v>284.50019999999995</c:v>
                </c:pt>
                <c:pt idx="570">
                  <c:v>285</c:v>
                </c:pt>
                <c:pt idx="571">
                  <c:v>285.5003999999999</c:v>
                </c:pt>
                <c:pt idx="572">
                  <c:v>286.00019999999995</c:v>
                </c:pt>
                <c:pt idx="573">
                  <c:v>286.5</c:v>
                </c:pt>
                <c:pt idx="574">
                  <c:v>287.0003999999999</c:v>
                </c:pt>
                <c:pt idx="575">
                  <c:v>287.50019999999995</c:v>
                </c:pt>
                <c:pt idx="576">
                  <c:v>288</c:v>
                </c:pt>
                <c:pt idx="577">
                  <c:v>288.49980000000005</c:v>
                </c:pt>
                <c:pt idx="578">
                  <c:v>288.9996000000001</c:v>
                </c:pt>
                <c:pt idx="579">
                  <c:v>289.5</c:v>
                </c:pt>
                <c:pt idx="580">
                  <c:v>289.99980000000005</c:v>
                </c:pt>
                <c:pt idx="581">
                  <c:v>290.4996000000001</c:v>
                </c:pt>
                <c:pt idx="582">
                  <c:v>291</c:v>
                </c:pt>
                <c:pt idx="583">
                  <c:v>291.49980000000005</c:v>
                </c:pt>
                <c:pt idx="584">
                  <c:v>292.00019999999995</c:v>
                </c:pt>
                <c:pt idx="585">
                  <c:v>292.5</c:v>
                </c:pt>
                <c:pt idx="586">
                  <c:v>293.0003999999999</c:v>
                </c:pt>
                <c:pt idx="587">
                  <c:v>293.50019999999995</c:v>
                </c:pt>
                <c:pt idx="588">
                  <c:v>294</c:v>
                </c:pt>
                <c:pt idx="589">
                  <c:v>294.5003999999999</c:v>
                </c:pt>
                <c:pt idx="590">
                  <c:v>295.00019999999995</c:v>
                </c:pt>
                <c:pt idx="591">
                  <c:v>295.5</c:v>
                </c:pt>
                <c:pt idx="592">
                  <c:v>295.99980000000005</c:v>
                </c:pt>
                <c:pt idx="593">
                  <c:v>296.4996000000001</c:v>
                </c:pt>
                <c:pt idx="594">
                  <c:v>297</c:v>
                </c:pt>
                <c:pt idx="595">
                  <c:v>297.49980000000005</c:v>
                </c:pt>
                <c:pt idx="596">
                  <c:v>297.9996000000001</c:v>
                </c:pt>
                <c:pt idx="597">
                  <c:v>298.5</c:v>
                </c:pt>
                <c:pt idx="598">
                  <c:v>298.99980000000005</c:v>
                </c:pt>
                <c:pt idx="599">
                  <c:v>299.50019999999995</c:v>
                </c:pt>
                <c:pt idx="600">
                  <c:v>300</c:v>
                </c:pt>
                <c:pt idx="601">
                  <c:v>300.5003999999999</c:v>
                </c:pt>
                <c:pt idx="602">
                  <c:v>301.00019999999995</c:v>
                </c:pt>
                <c:pt idx="603">
                  <c:v>301.5</c:v>
                </c:pt>
                <c:pt idx="604">
                  <c:v>302.0003999999999</c:v>
                </c:pt>
                <c:pt idx="605">
                  <c:v>302.50019999999995</c:v>
                </c:pt>
                <c:pt idx="606">
                  <c:v>303</c:v>
                </c:pt>
                <c:pt idx="607">
                  <c:v>303.49980000000005</c:v>
                </c:pt>
                <c:pt idx="608">
                  <c:v>303.9996000000001</c:v>
                </c:pt>
                <c:pt idx="609">
                  <c:v>304.5</c:v>
                </c:pt>
                <c:pt idx="610">
                  <c:v>304.99980000000005</c:v>
                </c:pt>
                <c:pt idx="611">
                  <c:v>305.4996000000001</c:v>
                </c:pt>
                <c:pt idx="612">
                  <c:v>306</c:v>
                </c:pt>
                <c:pt idx="613">
                  <c:v>306.49980000000005</c:v>
                </c:pt>
                <c:pt idx="614">
                  <c:v>307.00019999999995</c:v>
                </c:pt>
                <c:pt idx="615">
                  <c:v>307.5</c:v>
                </c:pt>
                <c:pt idx="616">
                  <c:v>308.0003999999999</c:v>
                </c:pt>
                <c:pt idx="617">
                  <c:v>308.50019999999995</c:v>
                </c:pt>
                <c:pt idx="618">
                  <c:v>309</c:v>
                </c:pt>
                <c:pt idx="619">
                  <c:v>309.5003999999999</c:v>
                </c:pt>
                <c:pt idx="620">
                  <c:v>310.00019999999995</c:v>
                </c:pt>
                <c:pt idx="621">
                  <c:v>310.5</c:v>
                </c:pt>
                <c:pt idx="622">
                  <c:v>310.99980000000005</c:v>
                </c:pt>
                <c:pt idx="623">
                  <c:v>311.4996000000001</c:v>
                </c:pt>
                <c:pt idx="624">
                  <c:v>312</c:v>
                </c:pt>
                <c:pt idx="625">
                  <c:v>312.49980000000005</c:v>
                </c:pt>
                <c:pt idx="626">
                  <c:v>312.9996000000001</c:v>
                </c:pt>
                <c:pt idx="627">
                  <c:v>313.5</c:v>
                </c:pt>
                <c:pt idx="628">
                  <c:v>313.99980000000005</c:v>
                </c:pt>
                <c:pt idx="629">
                  <c:v>314.50019999999995</c:v>
                </c:pt>
                <c:pt idx="630">
                  <c:v>315</c:v>
                </c:pt>
                <c:pt idx="631">
                  <c:v>315.5003999999999</c:v>
                </c:pt>
                <c:pt idx="632">
                  <c:v>316.00019999999995</c:v>
                </c:pt>
                <c:pt idx="633">
                  <c:v>316.5</c:v>
                </c:pt>
                <c:pt idx="634">
                  <c:v>317.0003999999999</c:v>
                </c:pt>
                <c:pt idx="635">
                  <c:v>317.50019999999995</c:v>
                </c:pt>
                <c:pt idx="636">
                  <c:v>318</c:v>
                </c:pt>
                <c:pt idx="637">
                  <c:v>318.49980000000005</c:v>
                </c:pt>
                <c:pt idx="638">
                  <c:v>318.9996000000001</c:v>
                </c:pt>
                <c:pt idx="639">
                  <c:v>319.5</c:v>
                </c:pt>
                <c:pt idx="640">
                  <c:v>319.99980000000005</c:v>
                </c:pt>
                <c:pt idx="641">
                  <c:v>320.4996000000001</c:v>
                </c:pt>
                <c:pt idx="642">
                  <c:v>321</c:v>
                </c:pt>
                <c:pt idx="643">
                  <c:v>321.49980000000005</c:v>
                </c:pt>
                <c:pt idx="644">
                  <c:v>322.00019999999995</c:v>
                </c:pt>
                <c:pt idx="645">
                  <c:v>322.5</c:v>
                </c:pt>
                <c:pt idx="646">
                  <c:v>323.0003999999999</c:v>
                </c:pt>
                <c:pt idx="647">
                  <c:v>323.50019999999995</c:v>
                </c:pt>
                <c:pt idx="648">
                  <c:v>324</c:v>
                </c:pt>
                <c:pt idx="649">
                  <c:v>324.5003999999999</c:v>
                </c:pt>
                <c:pt idx="650">
                  <c:v>325.00019999999995</c:v>
                </c:pt>
                <c:pt idx="651">
                  <c:v>325.5</c:v>
                </c:pt>
                <c:pt idx="652">
                  <c:v>325.99980000000005</c:v>
                </c:pt>
                <c:pt idx="653">
                  <c:v>326.4996000000001</c:v>
                </c:pt>
                <c:pt idx="654">
                  <c:v>327</c:v>
                </c:pt>
                <c:pt idx="655">
                  <c:v>327.49980000000005</c:v>
                </c:pt>
                <c:pt idx="656">
                  <c:v>327.9996000000001</c:v>
                </c:pt>
                <c:pt idx="657">
                  <c:v>328.5</c:v>
                </c:pt>
                <c:pt idx="658">
                  <c:v>328.99980000000005</c:v>
                </c:pt>
                <c:pt idx="659">
                  <c:v>329.50019999999995</c:v>
                </c:pt>
                <c:pt idx="660">
                  <c:v>330</c:v>
                </c:pt>
                <c:pt idx="661">
                  <c:v>330.5003999999999</c:v>
                </c:pt>
                <c:pt idx="662">
                  <c:v>331.00019999999995</c:v>
                </c:pt>
                <c:pt idx="663">
                  <c:v>331.5</c:v>
                </c:pt>
                <c:pt idx="664">
                  <c:v>332.0003999999999</c:v>
                </c:pt>
                <c:pt idx="665">
                  <c:v>332.50019999999995</c:v>
                </c:pt>
                <c:pt idx="666">
                  <c:v>333</c:v>
                </c:pt>
                <c:pt idx="667">
                  <c:v>333.49980000000005</c:v>
                </c:pt>
                <c:pt idx="668">
                  <c:v>333.9996000000001</c:v>
                </c:pt>
                <c:pt idx="669">
                  <c:v>334.5</c:v>
                </c:pt>
                <c:pt idx="670">
                  <c:v>334.99980000000005</c:v>
                </c:pt>
                <c:pt idx="671">
                  <c:v>335.4996000000001</c:v>
                </c:pt>
                <c:pt idx="672">
                  <c:v>336</c:v>
                </c:pt>
                <c:pt idx="673">
                  <c:v>336.49980000000005</c:v>
                </c:pt>
                <c:pt idx="674">
                  <c:v>337.00019999999995</c:v>
                </c:pt>
                <c:pt idx="675">
                  <c:v>337.5</c:v>
                </c:pt>
                <c:pt idx="676">
                  <c:v>338.0003999999999</c:v>
                </c:pt>
                <c:pt idx="677">
                  <c:v>338.50019999999995</c:v>
                </c:pt>
                <c:pt idx="678">
                  <c:v>339</c:v>
                </c:pt>
                <c:pt idx="679">
                  <c:v>339.5003999999999</c:v>
                </c:pt>
                <c:pt idx="680">
                  <c:v>340.00019999999995</c:v>
                </c:pt>
                <c:pt idx="681">
                  <c:v>340.5</c:v>
                </c:pt>
                <c:pt idx="682">
                  <c:v>340.99980000000005</c:v>
                </c:pt>
                <c:pt idx="683">
                  <c:v>341.4996000000001</c:v>
                </c:pt>
                <c:pt idx="684">
                  <c:v>342</c:v>
                </c:pt>
                <c:pt idx="685">
                  <c:v>342.49980000000005</c:v>
                </c:pt>
                <c:pt idx="686">
                  <c:v>342.9996000000001</c:v>
                </c:pt>
                <c:pt idx="687">
                  <c:v>343.5</c:v>
                </c:pt>
                <c:pt idx="688">
                  <c:v>343.99980000000005</c:v>
                </c:pt>
                <c:pt idx="689">
                  <c:v>344.50019999999995</c:v>
                </c:pt>
                <c:pt idx="690">
                  <c:v>345</c:v>
                </c:pt>
                <c:pt idx="691">
                  <c:v>345.5003999999999</c:v>
                </c:pt>
                <c:pt idx="692">
                  <c:v>346.00019999999995</c:v>
                </c:pt>
                <c:pt idx="693">
                  <c:v>346.5</c:v>
                </c:pt>
                <c:pt idx="694">
                  <c:v>347.0003999999999</c:v>
                </c:pt>
                <c:pt idx="695">
                  <c:v>347.50019999999995</c:v>
                </c:pt>
                <c:pt idx="696">
                  <c:v>348</c:v>
                </c:pt>
                <c:pt idx="697">
                  <c:v>348.49980000000005</c:v>
                </c:pt>
                <c:pt idx="698">
                  <c:v>348.9996000000001</c:v>
                </c:pt>
                <c:pt idx="699">
                  <c:v>349.5</c:v>
                </c:pt>
                <c:pt idx="700">
                  <c:v>349.99980000000005</c:v>
                </c:pt>
                <c:pt idx="701">
                  <c:v>350.4996000000001</c:v>
                </c:pt>
                <c:pt idx="702">
                  <c:v>351</c:v>
                </c:pt>
                <c:pt idx="703">
                  <c:v>351.49980000000005</c:v>
                </c:pt>
                <c:pt idx="704">
                  <c:v>352.00019999999995</c:v>
                </c:pt>
                <c:pt idx="705">
                  <c:v>352.5</c:v>
                </c:pt>
                <c:pt idx="706">
                  <c:v>353.0003999999999</c:v>
                </c:pt>
                <c:pt idx="707">
                  <c:v>353.50019999999995</c:v>
                </c:pt>
                <c:pt idx="708">
                  <c:v>354</c:v>
                </c:pt>
                <c:pt idx="709">
                  <c:v>354.5003999999999</c:v>
                </c:pt>
                <c:pt idx="710">
                  <c:v>355.00019999999995</c:v>
                </c:pt>
                <c:pt idx="711">
                  <c:v>355.5</c:v>
                </c:pt>
                <c:pt idx="712">
                  <c:v>355.99980000000005</c:v>
                </c:pt>
                <c:pt idx="713">
                  <c:v>356.4996000000001</c:v>
                </c:pt>
                <c:pt idx="714">
                  <c:v>357</c:v>
                </c:pt>
                <c:pt idx="715">
                  <c:v>357.49980000000005</c:v>
                </c:pt>
                <c:pt idx="716">
                  <c:v>357.9996000000001</c:v>
                </c:pt>
                <c:pt idx="717">
                  <c:v>358.5</c:v>
                </c:pt>
                <c:pt idx="718">
                  <c:v>358.99980000000005</c:v>
                </c:pt>
                <c:pt idx="719">
                  <c:v>359.50019999999995</c:v>
                </c:pt>
                <c:pt idx="720">
                  <c:v>360</c:v>
                </c:pt>
                <c:pt idx="721">
                  <c:v>360.5003999999999</c:v>
                </c:pt>
                <c:pt idx="722">
                  <c:v>361.00019999999995</c:v>
                </c:pt>
                <c:pt idx="723">
                  <c:v>361.5</c:v>
                </c:pt>
                <c:pt idx="724">
                  <c:v>362.0003999999999</c:v>
                </c:pt>
                <c:pt idx="725">
                  <c:v>362.50019999999995</c:v>
                </c:pt>
                <c:pt idx="726">
                  <c:v>363</c:v>
                </c:pt>
                <c:pt idx="727">
                  <c:v>363.49980000000005</c:v>
                </c:pt>
                <c:pt idx="728">
                  <c:v>363.9996000000001</c:v>
                </c:pt>
                <c:pt idx="729">
                  <c:v>364.5</c:v>
                </c:pt>
                <c:pt idx="730">
                  <c:v>364.99980000000005</c:v>
                </c:pt>
                <c:pt idx="731">
                  <c:v>365.4996000000001</c:v>
                </c:pt>
                <c:pt idx="732">
                  <c:v>366</c:v>
                </c:pt>
                <c:pt idx="733">
                  <c:v>366.49980000000005</c:v>
                </c:pt>
                <c:pt idx="734">
                  <c:v>367.00019999999995</c:v>
                </c:pt>
                <c:pt idx="735">
                  <c:v>367.5</c:v>
                </c:pt>
                <c:pt idx="736">
                  <c:v>368.0003999999999</c:v>
                </c:pt>
                <c:pt idx="737">
                  <c:v>368.50019999999995</c:v>
                </c:pt>
                <c:pt idx="738">
                  <c:v>369</c:v>
                </c:pt>
                <c:pt idx="739">
                  <c:v>369.5003999999999</c:v>
                </c:pt>
                <c:pt idx="740">
                  <c:v>370.00019999999995</c:v>
                </c:pt>
                <c:pt idx="741">
                  <c:v>370.5</c:v>
                </c:pt>
                <c:pt idx="742">
                  <c:v>370.99980000000005</c:v>
                </c:pt>
                <c:pt idx="743">
                  <c:v>371.4996000000001</c:v>
                </c:pt>
                <c:pt idx="744">
                  <c:v>372</c:v>
                </c:pt>
                <c:pt idx="745">
                  <c:v>372.49980000000005</c:v>
                </c:pt>
                <c:pt idx="746">
                  <c:v>372.9996000000001</c:v>
                </c:pt>
                <c:pt idx="747">
                  <c:v>373.5</c:v>
                </c:pt>
                <c:pt idx="748">
                  <c:v>373.99980000000005</c:v>
                </c:pt>
                <c:pt idx="749">
                  <c:v>374.50019999999995</c:v>
                </c:pt>
                <c:pt idx="750">
                  <c:v>375</c:v>
                </c:pt>
                <c:pt idx="751">
                  <c:v>375.5003999999999</c:v>
                </c:pt>
                <c:pt idx="752">
                  <c:v>376.00019999999995</c:v>
                </c:pt>
                <c:pt idx="753">
                  <c:v>376.5</c:v>
                </c:pt>
                <c:pt idx="754">
                  <c:v>377.0003999999999</c:v>
                </c:pt>
                <c:pt idx="755">
                  <c:v>377.50019999999995</c:v>
                </c:pt>
                <c:pt idx="756">
                  <c:v>378</c:v>
                </c:pt>
                <c:pt idx="757">
                  <c:v>378.49980000000005</c:v>
                </c:pt>
                <c:pt idx="758">
                  <c:v>378.9996000000001</c:v>
                </c:pt>
                <c:pt idx="759">
                  <c:v>379.5</c:v>
                </c:pt>
                <c:pt idx="760">
                  <c:v>379.99980000000005</c:v>
                </c:pt>
                <c:pt idx="761">
                  <c:v>380.4996000000001</c:v>
                </c:pt>
                <c:pt idx="762">
                  <c:v>381</c:v>
                </c:pt>
                <c:pt idx="763">
                  <c:v>381.49980000000005</c:v>
                </c:pt>
                <c:pt idx="764">
                  <c:v>382.00019999999995</c:v>
                </c:pt>
                <c:pt idx="765">
                  <c:v>382.5</c:v>
                </c:pt>
                <c:pt idx="766">
                  <c:v>383.0003999999999</c:v>
                </c:pt>
                <c:pt idx="767">
                  <c:v>383.50019999999995</c:v>
                </c:pt>
                <c:pt idx="768">
                  <c:v>384</c:v>
                </c:pt>
                <c:pt idx="769">
                  <c:v>384.5003999999999</c:v>
                </c:pt>
                <c:pt idx="770">
                  <c:v>385.00019999999995</c:v>
                </c:pt>
                <c:pt idx="771">
                  <c:v>385.5</c:v>
                </c:pt>
                <c:pt idx="772">
                  <c:v>385.99980000000005</c:v>
                </c:pt>
                <c:pt idx="773">
                  <c:v>386.4996000000001</c:v>
                </c:pt>
                <c:pt idx="774">
                  <c:v>387</c:v>
                </c:pt>
                <c:pt idx="775">
                  <c:v>387.49980000000005</c:v>
                </c:pt>
                <c:pt idx="776">
                  <c:v>387.9996000000001</c:v>
                </c:pt>
                <c:pt idx="777">
                  <c:v>388.5</c:v>
                </c:pt>
                <c:pt idx="778">
                  <c:v>388.99980000000005</c:v>
                </c:pt>
                <c:pt idx="779">
                  <c:v>389.50019999999995</c:v>
                </c:pt>
                <c:pt idx="780">
                  <c:v>390</c:v>
                </c:pt>
                <c:pt idx="781">
                  <c:v>390.5003999999999</c:v>
                </c:pt>
                <c:pt idx="782">
                  <c:v>391.00019999999995</c:v>
                </c:pt>
                <c:pt idx="783">
                  <c:v>391.5</c:v>
                </c:pt>
                <c:pt idx="784">
                  <c:v>392.0003999999999</c:v>
                </c:pt>
                <c:pt idx="785">
                  <c:v>392.50019999999995</c:v>
                </c:pt>
                <c:pt idx="786">
                  <c:v>393</c:v>
                </c:pt>
                <c:pt idx="787">
                  <c:v>393.49980000000005</c:v>
                </c:pt>
                <c:pt idx="788">
                  <c:v>393.9996000000001</c:v>
                </c:pt>
                <c:pt idx="789">
                  <c:v>394.5</c:v>
                </c:pt>
                <c:pt idx="790">
                  <c:v>394.99980000000005</c:v>
                </c:pt>
                <c:pt idx="791">
                  <c:v>395.4996000000001</c:v>
                </c:pt>
                <c:pt idx="792">
                  <c:v>396</c:v>
                </c:pt>
                <c:pt idx="793">
                  <c:v>396.49980000000005</c:v>
                </c:pt>
                <c:pt idx="794">
                  <c:v>397.00019999999995</c:v>
                </c:pt>
                <c:pt idx="795">
                  <c:v>397.5</c:v>
                </c:pt>
                <c:pt idx="796">
                  <c:v>398.0003999999999</c:v>
                </c:pt>
                <c:pt idx="797">
                  <c:v>398.50019999999995</c:v>
                </c:pt>
                <c:pt idx="798">
                  <c:v>399</c:v>
                </c:pt>
                <c:pt idx="799">
                  <c:v>399.5003999999999</c:v>
                </c:pt>
                <c:pt idx="800">
                  <c:v>400.00019999999995</c:v>
                </c:pt>
                <c:pt idx="801">
                  <c:v>400.5</c:v>
                </c:pt>
                <c:pt idx="802">
                  <c:v>400.99980000000005</c:v>
                </c:pt>
                <c:pt idx="803">
                  <c:v>401.4996000000001</c:v>
                </c:pt>
                <c:pt idx="804">
                  <c:v>402</c:v>
                </c:pt>
                <c:pt idx="805">
                  <c:v>402.49980000000005</c:v>
                </c:pt>
                <c:pt idx="806">
                  <c:v>402.9996000000001</c:v>
                </c:pt>
                <c:pt idx="807">
                  <c:v>403.5</c:v>
                </c:pt>
                <c:pt idx="808">
                  <c:v>403.99980000000005</c:v>
                </c:pt>
                <c:pt idx="809">
                  <c:v>404.50019999999995</c:v>
                </c:pt>
                <c:pt idx="810">
                  <c:v>405</c:v>
                </c:pt>
                <c:pt idx="811">
                  <c:v>405.5003999999999</c:v>
                </c:pt>
                <c:pt idx="812">
                  <c:v>406.00019999999995</c:v>
                </c:pt>
                <c:pt idx="813">
                  <c:v>406.5</c:v>
                </c:pt>
                <c:pt idx="814">
                  <c:v>407.0003999999999</c:v>
                </c:pt>
                <c:pt idx="815">
                  <c:v>407.50019999999995</c:v>
                </c:pt>
                <c:pt idx="816">
                  <c:v>408</c:v>
                </c:pt>
                <c:pt idx="817">
                  <c:v>408.49980000000005</c:v>
                </c:pt>
                <c:pt idx="818">
                  <c:v>408.9996000000001</c:v>
                </c:pt>
                <c:pt idx="819">
                  <c:v>409.5</c:v>
                </c:pt>
                <c:pt idx="820">
                  <c:v>409.99980000000005</c:v>
                </c:pt>
                <c:pt idx="821">
                  <c:v>410.4996000000001</c:v>
                </c:pt>
                <c:pt idx="822">
                  <c:v>411</c:v>
                </c:pt>
                <c:pt idx="823">
                  <c:v>411.49980000000005</c:v>
                </c:pt>
                <c:pt idx="824">
                  <c:v>412.00019999999995</c:v>
                </c:pt>
                <c:pt idx="825">
                  <c:v>412.5</c:v>
                </c:pt>
                <c:pt idx="826">
                  <c:v>413.0003999999999</c:v>
                </c:pt>
                <c:pt idx="827">
                  <c:v>413.50019999999995</c:v>
                </c:pt>
                <c:pt idx="828">
                  <c:v>414</c:v>
                </c:pt>
                <c:pt idx="829">
                  <c:v>414.5003999999999</c:v>
                </c:pt>
                <c:pt idx="830">
                  <c:v>415.00019999999995</c:v>
                </c:pt>
                <c:pt idx="831">
                  <c:v>415.5</c:v>
                </c:pt>
                <c:pt idx="832">
                  <c:v>415.99980000000005</c:v>
                </c:pt>
                <c:pt idx="833">
                  <c:v>416.4996000000001</c:v>
                </c:pt>
                <c:pt idx="834">
                  <c:v>417</c:v>
                </c:pt>
                <c:pt idx="835">
                  <c:v>417.49980000000005</c:v>
                </c:pt>
                <c:pt idx="836">
                  <c:v>417.9996000000001</c:v>
                </c:pt>
                <c:pt idx="837">
                  <c:v>418.5</c:v>
                </c:pt>
                <c:pt idx="838">
                  <c:v>418.99980000000005</c:v>
                </c:pt>
                <c:pt idx="839">
                  <c:v>419.50019999999995</c:v>
                </c:pt>
                <c:pt idx="840">
                  <c:v>420</c:v>
                </c:pt>
                <c:pt idx="841">
                  <c:v>420.5003999999999</c:v>
                </c:pt>
                <c:pt idx="842">
                  <c:v>421.00019999999995</c:v>
                </c:pt>
                <c:pt idx="843">
                  <c:v>421.5</c:v>
                </c:pt>
                <c:pt idx="844">
                  <c:v>422.0003999999999</c:v>
                </c:pt>
                <c:pt idx="845">
                  <c:v>422.50019999999995</c:v>
                </c:pt>
                <c:pt idx="846">
                  <c:v>423</c:v>
                </c:pt>
                <c:pt idx="847">
                  <c:v>423.49980000000005</c:v>
                </c:pt>
                <c:pt idx="848">
                  <c:v>423.9996000000001</c:v>
                </c:pt>
                <c:pt idx="849">
                  <c:v>424.5</c:v>
                </c:pt>
                <c:pt idx="850">
                  <c:v>424.99980000000005</c:v>
                </c:pt>
                <c:pt idx="851">
                  <c:v>425.4996000000001</c:v>
                </c:pt>
                <c:pt idx="852">
                  <c:v>426</c:v>
                </c:pt>
                <c:pt idx="853">
                  <c:v>426.49980000000005</c:v>
                </c:pt>
                <c:pt idx="854">
                  <c:v>427.00019999999995</c:v>
                </c:pt>
                <c:pt idx="855">
                  <c:v>427.5</c:v>
                </c:pt>
                <c:pt idx="856">
                  <c:v>428.0003999999999</c:v>
                </c:pt>
                <c:pt idx="857">
                  <c:v>428.50019999999995</c:v>
                </c:pt>
                <c:pt idx="858">
                  <c:v>429</c:v>
                </c:pt>
                <c:pt idx="859">
                  <c:v>429.5003999999999</c:v>
                </c:pt>
                <c:pt idx="860">
                  <c:v>430.00019999999995</c:v>
                </c:pt>
                <c:pt idx="861">
                  <c:v>430.5</c:v>
                </c:pt>
                <c:pt idx="862">
                  <c:v>430.99980000000005</c:v>
                </c:pt>
                <c:pt idx="863">
                  <c:v>431.4996000000001</c:v>
                </c:pt>
                <c:pt idx="864">
                  <c:v>432</c:v>
                </c:pt>
                <c:pt idx="865">
                  <c:v>432.49980000000005</c:v>
                </c:pt>
                <c:pt idx="866">
                  <c:v>432.9996000000001</c:v>
                </c:pt>
                <c:pt idx="867">
                  <c:v>433.5</c:v>
                </c:pt>
                <c:pt idx="868">
                  <c:v>433.99980000000005</c:v>
                </c:pt>
                <c:pt idx="869">
                  <c:v>434.50019999999995</c:v>
                </c:pt>
                <c:pt idx="870">
                  <c:v>435</c:v>
                </c:pt>
                <c:pt idx="871">
                  <c:v>435.5003999999999</c:v>
                </c:pt>
                <c:pt idx="872">
                  <c:v>436.00019999999995</c:v>
                </c:pt>
                <c:pt idx="873">
                  <c:v>436.5</c:v>
                </c:pt>
                <c:pt idx="874">
                  <c:v>437.0003999999999</c:v>
                </c:pt>
                <c:pt idx="875">
                  <c:v>437.50019999999995</c:v>
                </c:pt>
                <c:pt idx="876">
                  <c:v>438</c:v>
                </c:pt>
                <c:pt idx="877">
                  <c:v>438.49980000000005</c:v>
                </c:pt>
                <c:pt idx="878">
                  <c:v>438.9996000000001</c:v>
                </c:pt>
                <c:pt idx="879">
                  <c:v>439.5</c:v>
                </c:pt>
                <c:pt idx="880">
                  <c:v>439.99980000000005</c:v>
                </c:pt>
                <c:pt idx="881">
                  <c:v>440.4996000000001</c:v>
                </c:pt>
                <c:pt idx="882">
                  <c:v>441</c:v>
                </c:pt>
                <c:pt idx="883">
                  <c:v>441.49980000000005</c:v>
                </c:pt>
                <c:pt idx="884">
                  <c:v>442.00019999999995</c:v>
                </c:pt>
                <c:pt idx="885">
                  <c:v>442.5</c:v>
                </c:pt>
                <c:pt idx="886">
                  <c:v>443.0003999999999</c:v>
                </c:pt>
                <c:pt idx="887">
                  <c:v>443.50019999999995</c:v>
                </c:pt>
                <c:pt idx="888">
                  <c:v>444</c:v>
                </c:pt>
                <c:pt idx="889">
                  <c:v>444.5003999999999</c:v>
                </c:pt>
                <c:pt idx="890">
                  <c:v>445.00019999999995</c:v>
                </c:pt>
                <c:pt idx="891">
                  <c:v>445.5</c:v>
                </c:pt>
                <c:pt idx="892">
                  <c:v>445.99980000000005</c:v>
                </c:pt>
                <c:pt idx="893">
                  <c:v>446.4996000000001</c:v>
                </c:pt>
                <c:pt idx="894">
                  <c:v>447</c:v>
                </c:pt>
                <c:pt idx="895">
                  <c:v>447.49980000000005</c:v>
                </c:pt>
                <c:pt idx="896">
                  <c:v>447.9996000000001</c:v>
                </c:pt>
                <c:pt idx="897">
                  <c:v>448.5</c:v>
                </c:pt>
                <c:pt idx="898">
                  <c:v>448.99980000000005</c:v>
                </c:pt>
                <c:pt idx="899">
                  <c:v>449.50019999999995</c:v>
                </c:pt>
                <c:pt idx="900">
                  <c:v>450</c:v>
                </c:pt>
                <c:pt idx="901">
                  <c:v>450.5003999999999</c:v>
                </c:pt>
                <c:pt idx="902">
                  <c:v>451.00019999999995</c:v>
                </c:pt>
                <c:pt idx="903">
                  <c:v>451.5</c:v>
                </c:pt>
                <c:pt idx="904">
                  <c:v>452.0003999999999</c:v>
                </c:pt>
                <c:pt idx="905">
                  <c:v>452.50019999999995</c:v>
                </c:pt>
                <c:pt idx="906">
                  <c:v>453</c:v>
                </c:pt>
                <c:pt idx="907">
                  <c:v>453.49980000000005</c:v>
                </c:pt>
                <c:pt idx="908">
                  <c:v>453.9996000000001</c:v>
                </c:pt>
                <c:pt idx="909">
                  <c:v>454.5</c:v>
                </c:pt>
                <c:pt idx="910">
                  <c:v>454.99980000000005</c:v>
                </c:pt>
                <c:pt idx="911">
                  <c:v>455.4996000000001</c:v>
                </c:pt>
                <c:pt idx="912">
                  <c:v>456</c:v>
                </c:pt>
                <c:pt idx="913">
                  <c:v>456.49980000000005</c:v>
                </c:pt>
                <c:pt idx="914">
                  <c:v>457.00019999999995</c:v>
                </c:pt>
                <c:pt idx="915">
                  <c:v>457.5</c:v>
                </c:pt>
                <c:pt idx="916">
                  <c:v>458.0003999999999</c:v>
                </c:pt>
                <c:pt idx="917">
                  <c:v>458.50019999999995</c:v>
                </c:pt>
                <c:pt idx="918">
                  <c:v>459</c:v>
                </c:pt>
                <c:pt idx="919">
                  <c:v>459.5003999999999</c:v>
                </c:pt>
                <c:pt idx="920">
                  <c:v>460.00019999999995</c:v>
                </c:pt>
                <c:pt idx="921">
                  <c:v>460.5</c:v>
                </c:pt>
                <c:pt idx="922">
                  <c:v>460.99980000000005</c:v>
                </c:pt>
                <c:pt idx="923">
                  <c:v>461.4996000000001</c:v>
                </c:pt>
                <c:pt idx="924">
                  <c:v>462</c:v>
                </c:pt>
                <c:pt idx="925">
                  <c:v>462.49980000000005</c:v>
                </c:pt>
                <c:pt idx="926">
                  <c:v>462.9996000000001</c:v>
                </c:pt>
                <c:pt idx="927">
                  <c:v>463.5</c:v>
                </c:pt>
                <c:pt idx="928">
                  <c:v>463.99980000000005</c:v>
                </c:pt>
                <c:pt idx="929">
                  <c:v>464.50019999999995</c:v>
                </c:pt>
                <c:pt idx="930">
                  <c:v>465</c:v>
                </c:pt>
                <c:pt idx="931">
                  <c:v>465.5003999999999</c:v>
                </c:pt>
                <c:pt idx="932">
                  <c:v>466.00019999999995</c:v>
                </c:pt>
                <c:pt idx="933">
                  <c:v>466.5</c:v>
                </c:pt>
                <c:pt idx="934">
                  <c:v>467.0003999999999</c:v>
                </c:pt>
                <c:pt idx="935">
                  <c:v>467.50019999999995</c:v>
                </c:pt>
                <c:pt idx="936">
                  <c:v>468</c:v>
                </c:pt>
                <c:pt idx="937">
                  <c:v>468.49980000000005</c:v>
                </c:pt>
                <c:pt idx="938">
                  <c:v>468.9996000000001</c:v>
                </c:pt>
                <c:pt idx="939">
                  <c:v>469.5</c:v>
                </c:pt>
                <c:pt idx="940">
                  <c:v>469.99980000000005</c:v>
                </c:pt>
                <c:pt idx="941">
                  <c:v>470.4996000000001</c:v>
                </c:pt>
                <c:pt idx="942">
                  <c:v>471</c:v>
                </c:pt>
                <c:pt idx="943">
                  <c:v>471.49980000000005</c:v>
                </c:pt>
                <c:pt idx="944">
                  <c:v>472.00019999999995</c:v>
                </c:pt>
                <c:pt idx="945">
                  <c:v>472.5</c:v>
                </c:pt>
                <c:pt idx="946">
                  <c:v>473.0003999999999</c:v>
                </c:pt>
                <c:pt idx="947">
                  <c:v>473.50019999999995</c:v>
                </c:pt>
                <c:pt idx="948">
                  <c:v>474</c:v>
                </c:pt>
                <c:pt idx="949">
                  <c:v>474.5003999999999</c:v>
                </c:pt>
                <c:pt idx="950">
                  <c:v>475.00019999999995</c:v>
                </c:pt>
                <c:pt idx="951">
                  <c:v>475.5</c:v>
                </c:pt>
                <c:pt idx="952">
                  <c:v>475.99980000000005</c:v>
                </c:pt>
                <c:pt idx="953">
                  <c:v>476.4996000000001</c:v>
                </c:pt>
                <c:pt idx="954">
                  <c:v>477</c:v>
                </c:pt>
                <c:pt idx="955">
                  <c:v>477.49980000000005</c:v>
                </c:pt>
                <c:pt idx="956">
                  <c:v>477.9996000000001</c:v>
                </c:pt>
                <c:pt idx="957">
                  <c:v>478.5</c:v>
                </c:pt>
                <c:pt idx="958">
                  <c:v>478.99980000000005</c:v>
                </c:pt>
                <c:pt idx="959">
                  <c:v>479.50019999999995</c:v>
                </c:pt>
                <c:pt idx="960">
                  <c:v>480</c:v>
                </c:pt>
                <c:pt idx="961">
                  <c:v>480.5003999999999</c:v>
                </c:pt>
                <c:pt idx="962">
                  <c:v>481.00019999999995</c:v>
                </c:pt>
                <c:pt idx="963">
                  <c:v>481.5</c:v>
                </c:pt>
                <c:pt idx="964">
                  <c:v>482.0003999999999</c:v>
                </c:pt>
                <c:pt idx="965">
                  <c:v>482.50019999999995</c:v>
                </c:pt>
                <c:pt idx="966">
                  <c:v>483</c:v>
                </c:pt>
                <c:pt idx="967">
                  <c:v>483.49980000000005</c:v>
                </c:pt>
                <c:pt idx="968">
                  <c:v>483.9996000000001</c:v>
                </c:pt>
                <c:pt idx="969">
                  <c:v>484.5</c:v>
                </c:pt>
                <c:pt idx="970">
                  <c:v>484.99980000000005</c:v>
                </c:pt>
                <c:pt idx="971">
                  <c:v>485.4996000000001</c:v>
                </c:pt>
                <c:pt idx="972">
                  <c:v>486</c:v>
                </c:pt>
                <c:pt idx="973">
                  <c:v>486.49980000000005</c:v>
                </c:pt>
                <c:pt idx="974">
                  <c:v>487.00019999999995</c:v>
                </c:pt>
                <c:pt idx="975">
                  <c:v>487.5</c:v>
                </c:pt>
                <c:pt idx="976">
                  <c:v>488.0003999999999</c:v>
                </c:pt>
                <c:pt idx="977">
                  <c:v>488.50019999999995</c:v>
                </c:pt>
                <c:pt idx="978">
                  <c:v>489</c:v>
                </c:pt>
                <c:pt idx="979">
                  <c:v>489.5003999999999</c:v>
                </c:pt>
                <c:pt idx="980">
                  <c:v>490.00019999999995</c:v>
                </c:pt>
                <c:pt idx="981">
                  <c:v>490.5</c:v>
                </c:pt>
                <c:pt idx="982">
                  <c:v>490.99980000000005</c:v>
                </c:pt>
                <c:pt idx="983">
                  <c:v>491.4996000000001</c:v>
                </c:pt>
                <c:pt idx="984">
                  <c:v>492</c:v>
                </c:pt>
                <c:pt idx="985">
                  <c:v>492.49980000000005</c:v>
                </c:pt>
                <c:pt idx="986">
                  <c:v>492.9996000000001</c:v>
                </c:pt>
                <c:pt idx="987">
                  <c:v>493.5</c:v>
                </c:pt>
                <c:pt idx="988">
                  <c:v>493.99980000000005</c:v>
                </c:pt>
                <c:pt idx="989">
                  <c:v>494.50019999999995</c:v>
                </c:pt>
                <c:pt idx="990">
                  <c:v>495</c:v>
                </c:pt>
                <c:pt idx="991">
                  <c:v>495.5003999999999</c:v>
                </c:pt>
                <c:pt idx="992">
                  <c:v>496.00019999999995</c:v>
                </c:pt>
                <c:pt idx="993">
                  <c:v>496.5</c:v>
                </c:pt>
                <c:pt idx="994">
                  <c:v>497.0003999999999</c:v>
                </c:pt>
                <c:pt idx="995">
                  <c:v>497.49959999999987</c:v>
                </c:pt>
                <c:pt idx="996">
                  <c:v>498</c:v>
                </c:pt>
                <c:pt idx="997">
                  <c:v>498.50040000000013</c:v>
                </c:pt>
                <c:pt idx="998">
                  <c:v>498.9996000000001</c:v>
                </c:pt>
                <c:pt idx="999">
                  <c:v>499.5</c:v>
                </c:pt>
                <c:pt idx="1000">
                  <c:v>499.99980000000005</c:v>
                </c:pt>
                <c:pt idx="1001">
                  <c:v>500.4996000000001</c:v>
                </c:pt>
                <c:pt idx="1002">
                  <c:v>501</c:v>
                </c:pt>
                <c:pt idx="1003">
                  <c:v>501.49980000000005</c:v>
                </c:pt>
                <c:pt idx="1004">
                  <c:v>502.00019999999995</c:v>
                </c:pt>
                <c:pt idx="1005">
                  <c:v>502.5</c:v>
                </c:pt>
                <c:pt idx="1006">
                  <c:v>503.0003999999999</c:v>
                </c:pt>
                <c:pt idx="1007">
                  <c:v>503.50019999999995</c:v>
                </c:pt>
                <c:pt idx="1008">
                  <c:v>504</c:v>
                </c:pt>
                <c:pt idx="1009">
                  <c:v>504.5003999999999</c:v>
                </c:pt>
                <c:pt idx="1010">
                  <c:v>504.99959999999987</c:v>
                </c:pt>
                <c:pt idx="1011">
                  <c:v>505.5</c:v>
                </c:pt>
                <c:pt idx="1012">
                  <c:v>506.00040000000013</c:v>
                </c:pt>
                <c:pt idx="1013">
                  <c:v>506.4996000000001</c:v>
                </c:pt>
                <c:pt idx="1014">
                  <c:v>507</c:v>
                </c:pt>
                <c:pt idx="1015">
                  <c:v>507.49980000000005</c:v>
                </c:pt>
                <c:pt idx="1016">
                  <c:v>507.9996000000001</c:v>
                </c:pt>
                <c:pt idx="1017">
                  <c:v>508.5</c:v>
                </c:pt>
                <c:pt idx="1018">
                  <c:v>508.99980000000005</c:v>
                </c:pt>
                <c:pt idx="1019">
                  <c:v>509.50019999999995</c:v>
                </c:pt>
                <c:pt idx="1020">
                  <c:v>510</c:v>
                </c:pt>
                <c:pt idx="1021">
                  <c:v>510.5003999999999</c:v>
                </c:pt>
                <c:pt idx="1022">
                  <c:v>511.00019999999995</c:v>
                </c:pt>
                <c:pt idx="1023">
                  <c:v>511.5</c:v>
                </c:pt>
                <c:pt idx="1024">
                  <c:v>512.0003999999999</c:v>
                </c:pt>
                <c:pt idx="1025">
                  <c:v>512.49959999999987</c:v>
                </c:pt>
                <c:pt idx="1026">
                  <c:v>513</c:v>
                </c:pt>
                <c:pt idx="1027">
                  <c:v>513.50040000000013</c:v>
                </c:pt>
                <c:pt idx="1028">
                  <c:v>513.9996000000001</c:v>
                </c:pt>
                <c:pt idx="1029">
                  <c:v>514.5</c:v>
                </c:pt>
                <c:pt idx="1030">
                  <c:v>514.99980000000005</c:v>
                </c:pt>
                <c:pt idx="1031">
                  <c:v>515.4996000000001</c:v>
                </c:pt>
                <c:pt idx="1032">
                  <c:v>516</c:v>
                </c:pt>
                <c:pt idx="1033">
                  <c:v>516.49980000000005</c:v>
                </c:pt>
                <c:pt idx="1034">
                  <c:v>517.00019999999995</c:v>
                </c:pt>
                <c:pt idx="1035">
                  <c:v>517.5</c:v>
                </c:pt>
                <c:pt idx="1036">
                  <c:v>518.0003999999999</c:v>
                </c:pt>
                <c:pt idx="1037">
                  <c:v>518.50019999999995</c:v>
                </c:pt>
                <c:pt idx="1038">
                  <c:v>519</c:v>
                </c:pt>
                <c:pt idx="1039">
                  <c:v>519.5003999999999</c:v>
                </c:pt>
                <c:pt idx="1040">
                  <c:v>519.99959999999987</c:v>
                </c:pt>
                <c:pt idx="1041">
                  <c:v>520.5</c:v>
                </c:pt>
                <c:pt idx="1042">
                  <c:v>521.00040000000013</c:v>
                </c:pt>
                <c:pt idx="1043">
                  <c:v>521.4996000000001</c:v>
                </c:pt>
                <c:pt idx="1044">
                  <c:v>522</c:v>
                </c:pt>
                <c:pt idx="1045">
                  <c:v>522.49980000000005</c:v>
                </c:pt>
                <c:pt idx="1046">
                  <c:v>522.9996000000001</c:v>
                </c:pt>
                <c:pt idx="1047">
                  <c:v>523.5</c:v>
                </c:pt>
                <c:pt idx="1048">
                  <c:v>523.99980000000005</c:v>
                </c:pt>
                <c:pt idx="1049">
                  <c:v>524.50019999999995</c:v>
                </c:pt>
                <c:pt idx="1050">
                  <c:v>525</c:v>
                </c:pt>
                <c:pt idx="1051">
                  <c:v>525.5003999999999</c:v>
                </c:pt>
                <c:pt idx="1052">
                  <c:v>526.00019999999995</c:v>
                </c:pt>
                <c:pt idx="1053">
                  <c:v>526.5</c:v>
                </c:pt>
                <c:pt idx="1054">
                  <c:v>527.0003999999999</c:v>
                </c:pt>
                <c:pt idx="1055">
                  <c:v>527.49959999999987</c:v>
                </c:pt>
                <c:pt idx="1056">
                  <c:v>528</c:v>
                </c:pt>
                <c:pt idx="1057">
                  <c:v>528.50040000000013</c:v>
                </c:pt>
                <c:pt idx="1058">
                  <c:v>528.9996000000001</c:v>
                </c:pt>
                <c:pt idx="1059">
                  <c:v>529.5</c:v>
                </c:pt>
                <c:pt idx="1060">
                  <c:v>529.99980000000005</c:v>
                </c:pt>
                <c:pt idx="1061">
                  <c:v>530.4996000000001</c:v>
                </c:pt>
                <c:pt idx="1062">
                  <c:v>531</c:v>
                </c:pt>
                <c:pt idx="1063">
                  <c:v>531.49980000000005</c:v>
                </c:pt>
                <c:pt idx="1064">
                  <c:v>532.00019999999995</c:v>
                </c:pt>
                <c:pt idx="1065">
                  <c:v>532.5</c:v>
                </c:pt>
                <c:pt idx="1066">
                  <c:v>533.0003999999999</c:v>
                </c:pt>
                <c:pt idx="1067">
                  <c:v>533.50019999999995</c:v>
                </c:pt>
                <c:pt idx="1068">
                  <c:v>534</c:v>
                </c:pt>
                <c:pt idx="1069">
                  <c:v>534.5003999999999</c:v>
                </c:pt>
                <c:pt idx="1070">
                  <c:v>534.99959999999987</c:v>
                </c:pt>
                <c:pt idx="1071">
                  <c:v>535.5</c:v>
                </c:pt>
                <c:pt idx="1072">
                  <c:v>536.00040000000013</c:v>
                </c:pt>
                <c:pt idx="1073">
                  <c:v>536.4996000000001</c:v>
                </c:pt>
                <c:pt idx="1074">
                  <c:v>537</c:v>
                </c:pt>
                <c:pt idx="1075">
                  <c:v>537.49980000000005</c:v>
                </c:pt>
                <c:pt idx="1076">
                  <c:v>537.9996000000001</c:v>
                </c:pt>
                <c:pt idx="1077">
                  <c:v>538.5</c:v>
                </c:pt>
                <c:pt idx="1078">
                  <c:v>538.99980000000005</c:v>
                </c:pt>
                <c:pt idx="1079">
                  <c:v>539.50019999999995</c:v>
                </c:pt>
                <c:pt idx="1080">
                  <c:v>540</c:v>
                </c:pt>
                <c:pt idx="1081">
                  <c:v>540.5003999999999</c:v>
                </c:pt>
                <c:pt idx="1082">
                  <c:v>541.00019999999995</c:v>
                </c:pt>
                <c:pt idx="1083">
                  <c:v>541.5</c:v>
                </c:pt>
                <c:pt idx="1084">
                  <c:v>542.0003999999999</c:v>
                </c:pt>
                <c:pt idx="1085">
                  <c:v>542.49959999999987</c:v>
                </c:pt>
                <c:pt idx="1086">
                  <c:v>543</c:v>
                </c:pt>
                <c:pt idx="1087">
                  <c:v>543.50040000000013</c:v>
                </c:pt>
                <c:pt idx="1088">
                  <c:v>543.9996000000001</c:v>
                </c:pt>
                <c:pt idx="1089">
                  <c:v>544.5</c:v>
                </c:pt>
                <c:pt idx="1090">
                  <c:v>544.99980000000005</c:v>
                </c:pt>
                <c:pt idx="1091">
                  <c:v>545.4996000000001</c:v>
                </c:pt>
                <c:pt idx="1092">
                  <c:v>546</c:v>
                </c:pt>
                <c:pt idx="1093">
                  <c:v>546.49980000000005</c:v>
                </c:pt>
                <c:pt idx="1094">
                  <c:v>547.00019999999995</c:v>
                </c:pt>
                <c:pt idx="1095">
                  <c:v>547.5</c:v>
                </c:pt>
                <c:pt idx="1096">
                  <c:v>548.0003999999999</c:v>
                </c:pt>
                <c:pt idx="1097">
                  <c:v>548.50019999999995</c:v>
                </c:pt>
                <c:pt idx="1098">
                  <c:v>549</c:v>
                </c:pt>
                <c:pt idx="1099">
                  <c:v>549.5003999999999</c:v>
                </c:pt>
                <c:pt idx="1100">
                  <c:v>549.99959999999987</c:v>
                </c:pt>
                <c:pt idx="1101">
                  <c:v>550.5</c:v>
                </c:pt>
                <c:pt idx="1102">
                  <c:v>551.00040000000013</c:v>
                </c:pt>
                <c:pt idx="1103">
                  <c:v>551.4996000000001</c:v>
                </c:pt>
                <c:pt idx="1104">
                  <c:v>552</c:v>
                </c:pt>
                <c:pt idx="1105">
                  <c:v>552.49980000000005</c:v>
                </c:pt>
                <c:pt idx="1106">
                  <c:v>552.9996000000001</c:v>
                </c:pt>
                <c:pt idx="1107">
                  <c:v>553.5</c:v>
                </c:pt>
                <c:pt idx="1108">
                  <c:v>553.99980000000005</c:v>
                </c:pt>
                <c:pt idx="1109">
                  <c:v>554.50019999999995</c:v>
                </c:pt>
                <c:pt idx="1110">
                  <c:v>555</c:v>
                </c:pt>
                <c:pt idx="1111">
                  <c:v>555.5003999999999</c:v>
                </c:pt>
                <c:pt idx="1112">
                  <c:v>556.00019999999995</c:v>
                </c:pt>
                <c:pt idx="1113">
                  <c:v>556.5</c:v>
                </c:pt>
                <c:pt idx="1114">
                  <c:v>557.0003999999999</c:v>
                </c:pt>
                <c:pt idx="1115">
                  <c:v>557.49959999999987</c:v>
                </c:pt>
                <c:pt idx="1116">
                  <c:v>558</c:v>
                </c:pt>
                <c:pt idx="1117">
                  <c:v>558.50040000000013</c:v>
                </c:pt>
                <c:pt idx="1118">
                  <c:v>558.9996000000001</c:v>
                </c:pt>
                <c:pt idx="1119">
                  <c:v>559.5</c:v>
                </c:pt>
                <c:pt idx="1120">
                  <c:v>559.99980000000005</c:v>
                </c:pt>
                <c:pt idx="1121">
                  <c:v>560.4996000000001</c:v>
                </c:pt>
                <c:pt idx="1122">
                  <c:v>561</c:v>
                </c:pt>
                <c:pt idx="1123">
                  <c:v>561.49980000000005</c:v>
                </c:pt>
                <c:pt idx="1124">
                  <c:v>562.00019999999995</c:v>
                </c:pt>
                <c:pt idx="1125">
                  <c:v>562.5</c:v>
                </c:pt>
                <c:pt idx="1126">
                  <c:v>563.0003999999999</c:v>
                </c:pt>
                <c:pt idx="1127">
                  <c:v>563.50019999999995</c:v>
                </c:pt>
                <c:pt idx="1128">
                  <c:v>564</c:v>
                </c:pt>
                <c:pt idx="1129">
                  <c:v>564.5003999999999</c:v>
                </c:pt>
                <c:pt idx="1130">
                  <c:v>564.99959999999987</c:v>
                </c:pt>
                <c:pt idx="1131">
                  <c:v>565.5</c:v>
                </c:pt>
                <c:pt idx="1132">
                  <c:v>566.00040000000013</c:v>
                </c:pt>
                <c:pt idx="1133">
                  <c:v>566.4996000000001</c:v>
                </c:pt>
                <c:pt idx="1134">
                  <c:v>567</c:v>
                </c:pt>
                <c:pt idx="1135">
                  <c:v>567.49980000000005</c:v>
                </c:pt>
                <c:pt idx="1136">
                  <c:v>567.9996000000001</c:v>
                </c:pt>
                <c:pt idx="1137">
                  <c:v>568.5</c:v>
                </c:pt>
                <c:pt idx="1138">
                  <c:v>568.99980000000005</c:v>
                </c:pt>
                <c:pt idx="1139">
                  <c:v>569.50019999999995</c:v>
                </c:pt>
                <c:pt idx="1140">
                  <c:v>570</c:v>
                </c:pt>
                <c:pt idx="1141">
                  <c:v>570.5003999999999</c:v>
                </c:pt>
                <c:pt idx="1142">
                  <c:v>571.00019999999995</c:v>
                </c:pt>
                <c:pt idx="1143">
                  <c:v>571.5</c:v>
                </c:pt>
                <c:pt idx="1144">
                  <c:v>572.0003999999999</c:v>
                </c:pt>
                <c:pt idx="1145">
                  <c:v>572.49959999999987</c:v>
                </c:pt>
                <c:pt idx="1146">
                  <c:v>573</c:v>
                </c:pt>
                <c:pt idx="1147">
                  <c:v>573.50040000000013</c:v>
                </c:pt>
                <c:pt idx="1148">
                  <c:v>573.9996000000001</c:v>
                </c:pt>
                <c:pt idx="1149">
                  <c:v>574.5</c:v>
                </c:pt>
                <c:pt idx="1150">
                  <c:v>574.99980000000005</c:v>
                </c:pt>
                <c:pt idx="1151">
                  <c:v>575.4996000000001</c:v>
                </c:pt>
                <c:pt idx="1152">
                  <c:v>576</c:v>
                </c:pt>
                <c:pt idx="1153">
                  <c:v>576.49980000000005</c:v>
                </c:pt>
                <c:pt idx="1154">
                  <c:v>577.00019999999995</c:v>
                </c:pt>
                <c:pt idx="1155">
                  <c:v>577.5</c:v>
                </c:pt>
                <c:pt idx="1156">
                  <c:v>578.0003999999999</c:v>
                </c:pt>
                <c:pt idx="1157">
                  <c:v>578.50019999999995</c:v>
                </c:pt>
                <c:pt idx="1158">
                  <c:v>579</c:v>
                </c:pt>
                <c:pt idx="1159">
                  <c:v>579.5003999999999</c:v>
                </c:pt>
                <c:pt idx="1160">
                  <c:v>579.99959999999987</c:v>
                </c:pt>
                <c:pt idx="1161">
                  <c:v>580.5</c:v>
                </c:pt>
                <c:pt idx="1162">
                  <c:v>581.00040000000013</c:v>
                </c:pt>
                <c:pt idx="1163">
                  <c:v>581.4996000000001</c:v>
                </c:pt>
                <c:pt idx="1164">
                  <c:v>582</c:v>
                </c:pt>
                <c:pt idx="1165">
                  <c:v>582.49980000000005</c:v>
                </c:pt>
                <c:pt idx="1166">
                  <c:v>582.9996000000001</c:v>
                </c:pt>
                <c:pt idx="1167">
                  <c:v>583.5</c:v>
                </c:pt>
                <c:pt idx="1168">
                  <c:v>583.99980000000005</c:v>
                </c:pt>
                <c:pt idx="1169">
                  <c:v>584.50019999999995</c:v>
                </c:pt>
                <c:pt idx="1170">
                  <c:v>585</c:v>
                </c:pt>
                <c:pt idx="1171">
                  <c:v>585.5003999999999</c:v>
                </c:pt>
                <c:pt idx="1172">
                  <c:v>586.00019999999995</c:v>
                </c:pt>
                <c:pt idx="1173">
                  <c:v>586.5</c:v>
                </c:pt>
                <c:pt idx="1174">
                  <c:v>587.0003999999999</c:v>
                </c:pt>
                <c:pt idx="1175">
                  <c:v>587.49959999999987</c:v>
                </c:pt>
                <c:pt idx="1176">
                  <c:v>588</c:v>
                </c:pt>
                <c:pt idx="1177">
                  <c:v>588.50040000000013</c:v>
                </c:pt>
                <c:pt idx="1178">
                  <c:v>588.9996000000001</c:v>
                </c:pt>
                <c:pt idx="1179">
                  <c:v>589.5</c:v>
                </c:pt>
                <c:pt idx="1180">
                  <c:v>589.99980000000005</c:v>
                </c:pt>
                <c:pt idx="1181">
                  <c:v>590.4996000000001</c:v>
                </c:pt>
                <c:pt idx="1182">
                  <c:v>591</c:v>
                </c:pt>
                <c:pt idx="1183">
                  <c:v>591.49980000000005</c:v>
                </c:pt>
                <c:pt idx="1184">
                  <c:v>592.00019999999995</c:v>
                </c:pt>
                <c:pt idx="1185">
                  <c:v>592.5</c:v>
                </c:pt>
                <c:pt idx="1186">
                  <c:v>593.0003999999999</c:v>
                </c:pt>
                <c:pt idx="1187">
                  <c:v>593.50019999999995</c:v>
                </c:pt>
                <c:pt idx="1188">
                  <c:v>594</c:v>
                </c:pt>
                <c:pt idx="1189">
                  <c:v>594.5003999999999</c:v>
                </c:pt>
                <c:pt idx="1190">
                  <c:v>594.99959999999987</c:v>
                </c:pt>
                <c:pt idx="1191">
                  <c:v>595.5</c:v>
                </c:pt>
                <c:pt idx="1192">
                  <c:v>596.00040000000013</c:v>
                </c:pt>
                <c:pt idx="1193">
                  <c:v>596.4996000000001</c:v>
                </c:pt>
                <c:pt idx="1194">
                  <c:v>597</c:v>
                </c:pt>
                <c:pt idx="1195">
                  <c:v>597.49980000000005</c:v>
                </c:pt>
                <c:pt idx="1196">
                  <c:v>597.9996000000001</c:v>
                </c:pt>
                <c:pt idx="1197">
                  <c:v>598.5</c:v>
                </c:pt>
                <c:pt idx="1198">
                  <c:v>598.99980000000005</c:v>
                </c:pt>
                <c:pt idx="1199">
                  <c:v>599.50019999999995</c:v>
                </c:pt>
                <c:pt idx="1200">
                  <c:v>600</c:v>
                </c:pt>
                <c:pt idx="1201">
                  <c:v>600.5003999999999</c:v>
                </c:pt>
                <c:pt idx="1202">
                  <c:v>601.00019999999995</c:v>
                </c:pt>
                <c:pt idx="1203">
                  <c:v>601.5</c:v>
                </c:pt>
                <c:pt idx="1204">
                  <c:v>602.0003999999999</c:v>
                </c:pt>
                <c:pt idx="1205">
                  <c:v>602.49959999999987</c:v>
                </c:pt>
                <c:pt idx="1206">
                  <c:v>603</c:v>
                </c:pt>
                <c:pt idx="1207">
                  <c:v>603.50040000000013</c:v>
                </c:pt>
                <c:pt idx="1208">
                  <c:v>603.9996000000001</c:v>
                </c:pt>
                <c:pt idx="1209">
                  <c:v>604.5</c:v>
                </c:pt>
                <c:pt idx="1210">
                  <c:v>604.99980000000005</c:v>
                </c:pt>
                <c:pt idx="1211">
                  <c:v>605.4996000000001</c:v>
                </c:pt>
                <c:pt idx="1212">
                  <c:v>606</c:v>
                </c:pt>
                <c:pt idx="1213">
                  <c:v>606.49980000000005</c:v>
                </c:pt>
                <c:pt idx="1214">
                  <c:v>607.00019999999995</c:v>
                </c:pt>
                <c:pt idx="1215">
                  <c:v>607.5</c:v>
                </c:pt>
                <c:pt idx="1216">
                  <c:v>608.0003999999999</c:v>
                </c:pt>
                <c:pt idx="1217">
                  <c:v>608.50019999999995</c:v>
                </c:pt>
                <c:pt idx="1218">
                  <c:v>609</c:v>
                </c:pt>
                <c:pt idx="1219">
                  <c:v>609.5003999999999</c:v>
                </c:pt>
                <c:pt idx="1220">
                  <c:v>609.99959999999987</c:v>
                </c:pt>
                <c:pt idx="1221">
                  <c:v>610.5</c:v>
                </c:pt>
                <c:pt idx="1222">
                  <c:v>611.00040000000013</c:v>
                </c:pt>
                <c:pt idx="1223">
                  <c:v>611.4996000000001</c:v>
                </c:pt>
                <c:pt idx="1224">
                  <c:v>612</c:v>
                </c:pt>
                <c:pt idx="1225">
                  <c:v>612.49980000000005</c:v>
                </c:pt>
                <c:pt idx="1226">
                  <c:v>612.9996000000001</c:v>
                </c:pt>
                <c:pt idx="1227">
                  <c:v>613.5</c:v>
                </c:pt>
                <c:pt idx="1228">
                  <c:v>613.99980000000005</c:v>
                </c:pt>
                <c:pt idx="1229">
                  <c:v>614.50019999999995</c:v>
                </c:pt>
                <c:pt idx="1230">
                  <c:v>615</c:v>
                </c:pt>
                <c:pt idx="1231">
                  <c:v>615.5003999999999</c:v>
                </c:pt>
                <c:pt idx="1232">
                  <c:v>616.00019999999995</c:v>
                </c:pt>
                <c:pt idx="1233">
                  <c:v>616.5</c:v>
                </c:pt>
                <c:pt idx="1234">
                  <c:v>617.0003999999999</c:v>
                </c:pt>
                <c:pt idx="1235">
                  <c:v>617.49959999999987</c:v>
                </c:pt>
                <c:pt idx="1236">
                  <c:v>618</c:v>
                </c:pt>
                <c:pt idx="1237">
                  <c:v>618.50040000000013</c:v>
                </c:pt>
                <c:pt idx="1238">
                  <c:v>618.9996000000001</c:v>
                </c:pt>
                <c:pt idx="1239">
                  <c:v>619.5</c:v>
                </c:pt>
                <c:pt idx="1240">
                  <c:v>619.99980000000005</c:v>
                </c:pt>
                <c:pt idx="1241">
                  <c:v>620.4996000000001</c:v>
                </c:pt>
                <c:pt idx="1242">
                  <c:v>621</c:v>
                </c:pt>
                <c:pt idx="1243">
                  <c:v>621.49980000000005</c:v>
                </c:pt>
                <c:pt idx="1244">
                  <c:v>622.00019999999995</c:v>
                </c:pt>
                <c:pt idx="1245">
                  <c:v>622.5</c:v>
                </c:pt>
                <c:pt idx="1246">
                  <c:v>623.0003999999999</c:v>
                </c:pt>
                <c:pt idx="1247">
                  <c:v>623.50019999999995</c:v>
                </c:pt>
                <c:pt idx="1248">
                  <c:v>624</c:v>
                </c:pt>
                <c:pt idx="1249">
                  <c:v>624.5003999999999</c:v>
                </c:pt>
                <c:pt idx="1250">
                  <c:v>624.99959999999987</c:v>
                </c:pt>
                <c:pt idx="1251">
                  <c:v>625.5</c:v>
                </c:pt>
                <c:pt idx="1252">
                  <c:v>626.00040000000013</c:v>
                </c:pt>
                <c:pt idx="1253">
                  <c:v>626.4996000000001</c:v>
                </c:pt>
                <c:pt idx="1254">
                  <c:v>627</c:v>
                </c:pt>
                <c:pt idx="1255">
                  <c:v>627.49980000000005</c:v>
                </c:pt>
                <c:pt idx="1256">
                  <c:v>627.9996000000001</c:v>
                </c:pt>
                <c:pt idx="1257">
                  <c:v>628.5</c:v>
                </c:pt>
                <c:pt idx="1258">
                  <c:v>628.99980000000005</c:v>
                </c:pt>
                <c:pt idx="1259">
                  <c:v>629.50019999999995</c:v>
                </c:pt>
                <c:pt idx="1260">
                  <c:v>630</c:v>
                </c:pt>
                <c:pt idx="1261">
                  <c:v>630.5003999999999</c:v>
                </c:pt>
                <c:pt idx="1262">
                  <c:v>631.00019999999995</c:v>
                </c:pt>
                <c:pt idx="1263">
                  <c:v>631.5</c:v>
                </c:pt>
                <c:pt idx="1264">
                  <c:v>632.0003999999999</c:v>
                </c:pt>
                <c:pt idx="1265">
                  <c:v>632.49959999999987</c:v>
                </c:pt>
                <c:pt idx="1266">
                  <c:v>633</c:v>
                </c:pt>
                <c:pt idx="1267">
                  <c:v>633.50040000000013</c:v>
                </c:pt>
                <c:pt idx="1268">
                  <c:v>633.9996000000001</c:v>
                </c:pt>
                <c:pt idx="1269">
                  <c:v>634.5</c:v>
                </c:pt>
                <c:pt idx="1270">
                  <c:v>634.99980000000005</c:v>
                </c:pt>
                <c:pt idx="1271">
                  <c:v>635.4996000000001</c:v>
                </c:pt>
                <c:pt idx="1272">
                  <c:v>636</c:v>
                </c:pt>
                <c:pt idx="1273">
                  <c:v>636.49980000000005</c:v>
                </c:pt>
                <c:pt idx="1274">
                  <c:v>637.00019999999995</c:v>
                </c:pt>
                <c:pt idx="1275">
                  <c:v>637.5</c:v>
                </c:pt>
                <c:pt idx="1276">
                  <c:v>638.0003999999999</c:v>
                </c:pt>
                <c:pt idx="1277">
                  <c:v>638.50019999999995</c:v>
                </c:pt>
                <c:pt idx="1278">
                  <c:v>639</c:v>
                </c:pt>
                <c:pt idx="1279">
                  <c:v>639.5003999999999</c:v>
                </c:pt>
                <c:pt idx="1280">
                  <c:v>639.99959999999987</c:v>
                </c:pt>
                <c:pt idx="1281">
                  <c:v>640.5</c:v>
                </c:pt>
              </c:numCache>
            </c:numRef>
          </c:xVal>
          <c:yVal>
            <c:numRef>
              <c:f>ProcessedData!$D$2:$D$1283</c:f>
              <c:numCache>
                <c:formatCode>General</c:formatCode>
                <c:ptCount val="1282"/>
                <c:pt idx="0">
                  <c:v>0</c:v>
                </c:pt>
                <c:pt idx="1">
                  <c:v>1.1543045851696137</c:v>
                </c:pt>
                <c:pt idx="2">
                  <c:v>2.2379004236031435</c:v>
                </c:pt>
                <c:pt idx="3">
                  <c:v>3.2902252664415128</c:v>
                </c:pt>
                <c:pt idx="4">
                  <c:v>4.3569291831472672</c:v>
                </c:pt>
                <c:pt idx="5">
                  <c:v>5.4232142918763637</c:v>
                </c:pt>
                <c:pt idx="6">
                  <c:v>6.4437097284840608</c:v>
                </c:pt>
                <c:pt idx="7">
                  <c:v>7.434190593426818</c:v>
                </c:pt>
                <c:pt idx="8">
                  <c:v>8.3843262899455642</c:v>
                </c:pt>
                <c:pt idx="9">
                  <c:v>9.2692675447548929</c:v>
                </c:pt>
                <c:pt idx="10">
                  <c:v>10.117283896283395</c:v>
                </c:pt>
                <c:pt idx="11">
                  <c:v>10.936681702736028</c:v>
                </c:pt>
                <c:pt idx="12">
                  <c:v>11.744701892487749</c:v>
                </c:pt>
                <c:pt idx="13">
                  <c:v>12.541902876174266</c:v>
                </c:pt>
                <c:pt idx="14">
                  <c:v>13.301271539297019</c:v>
                </c:pt>
                <c:pt idx="15">
                  <c:v>14.064758480857609</c:v>
                </c:pt>
                <c:pt idx="16">
                  <c:v>14.813307937915107</c:v>
                </c:pt>
                <c:pt idx="17">
                  <c:v>15.564719249480227</c:v>
                </c:pt>
                <c:pt idx="18">
                  <c:v>16.278577445799382</c:v>
                </c:pt>
                <c:pt idx="19">
                  <c:v>16.964584911666758</c:v>
                </c:pt>
                <c:pt idx="20">
                  <c:v>17.634956879736528</c:v>
                </c:pt>
                <c:pt idx="21">
                  <c:v>18.306724874395368</c:v>
                </c:pt>
                <c:pt idx="22">
                  <c:v>18.953224787792099</c:v>
                </c:pt>
                <c:pt idx="23">
                  <c:v>19.597351455987486</c:v>
                </c:pt>
                <c:pt idx="24">
                  <c:v>20.221654546618002</c:v>
                </c:pt>
                <c:pt idx="25">
                  <c:v>20.826413265001694</c:v>
                </c:pt>
                <c:pt idx="26">
                  <c:v>21.411697412467849</c:v>
                </c:pt>
                <c:pt idx="27">
                  <c:v>21.985254936585907</c:v>
                </c:pt>
                <c:pt idx="28">
                  <c:v>22.534800803371972</c:v>
                </c:pt>
                <c:pt idx="29">
                  <c:v>23.070386404267314</c:v>
                </c:pt>
                <c:pt idx="30">
                  <c:v>23.581681142512952</c:v>
                </c:pt>
                <c:pt idx="31">
                  <c:v>24.076363164348724</c:v>
                </c:pt>
                <c:pt idx="32">
                  <c:v>24.558131940235654</c:v>
                </c:pt>
                <c:pt idx="33">
                  <c:v>25.014562833530952</c:v>
                </c:pt>
                <c:pt idx="34">
                  <c:v>25.382764846397301</c:v>
                </c:pt>
                <c:pt idx="35">
                  <c:v>25.725977983319286</c:v>
                </c:pt>
                <c:pt idx="36">
                  <c:v>26.03177760765427</c:v>
                </c:pt>
                <c:pt idx="37">
                  <c:v>26.244392457169148</c:v>
                </c:pt>
                <c:pt idx="38">
                  <c:v>26.502866780134855</c:v>
                </c:pt>
                <c:pt idx="39">
                  <c:v>26.878258329934845</c:v>
                </c:pt>
                <c:pt idx="40">
                  <c:v>27.25665133690141</c:v>
                </c:pt>
                <c:pt idx="41">
                  <c:v>27.529155727087169</c:v>
                </c:pt>
                <c:pt idx="42">
                  <c:v>27.747075477640482</c:v>
                </c:pt>
                <c:pt idx="43">
                  <c:v>27.956479466000459</c:v>
                </c:pt>
                <c:pt idx="44">
                  <c:v>28.152900407082125</c:v>
                </c:pt>
                <c:pt idx="45">
                  <c:v>28.328101744009992</c:v>
                </c:pt>
                <c:pt idx="46">
                  <c:v>28.471124668059904</c:v>
                </c:pt>
                <c:pt idx="47">
                  <c:v>28.600745736854705</c:v>
                </c:pt>
                <c:pt idx="48">
                  <c:v>28.740906806396993</c:v>
                </c:pt>
                <c:pt idx="49">
                  <c:v>28.887629200907945</c:v>
                </c:pt>
                <c:pt idx="50">
                  <c:v>29.057386034138421</c:v>
                </c:pt>
                <c:pt idx="51">
                  <c:v>29.227561675345608</c:v>
                </c:pt>
                <c:pt idx="52">
                  <c:v>29.384475063956678</c:v>
                </c:pt>
                <c:pt idx="53">
                  <c:v>29.538736002048598</c:v>
                </c:pt>
                <c:pt idx="54">
                  <c:v>29.684830184594368</c:v>
                </c:pt>
                <c:pt idx="55">
                  <c:v>29.833437215000526</c:v>
                </c:pt>
                <c:pt idx="56">
                  <c:v>29.992933252801308</c:v>
                </c:pt>
                <c:pt idx="57">
                  <c:v>30.16604054984559</c:v>
                </c:pt>
                <c:pt idx="58">
                  <c:v>30.361833278962269</c:v>
                </c:pt>
                <c:pt idx="59">
                  <c:v>30.572284287263983</c:v>
                </c:pt>
                <c:pt idx="60">
                  <c:v>30.788738209898753</c:v>
                </c:pt>
                <c:pt idx="61">
                  <c:v>31.01063663623091</c:v>
                </c:pt>
                <c:pt idx="62">
                  <c:v>31.241120626085827</c:v>
                </c:pt>
                <c:pt idx="63">
                  <c:v>31.472163026576311</c:v>
                </c:pt>
                <c:pt idx="64">
                  <c:v>31.715839467697922</c:v>
                </c:pt>
                <c:pt idx="65">
                  <c:v>31.952884782521451</c:v>
                </c:pt>
                <c:pt idx="66">
                  <c:v>32.193001355840877</c:v>
                </c:pt>
                <c:pt idx="67">
                  <c:v>32.438562432857651</c:v>
                </c:pt>
                <c:pt idx="68">
                  <c:v>32.691941258773241</c:v>
                </c:pt>
                <c:pt idx="69">
                  <c:v>32.940084984979876</c:v>
                </c:pt>
                <c:pt idx="70">
                  <c:v>33.183133214136355</c:v>
                </c:pt>
                <c:pt idx="71">
                  <c:v>33.418154290405724</c:v>
                </c:pt>
                <c:pt idx="72">
                  <c:v>33.670276692391155</c:v>
                </c:pt>
                <c:pt idx="73">
                  <c:v>33.943897903848232</c:v>
                </c:pt>
                <c:pt idx="74">
                  <c:v>34.247394084311296</c:v>
                </c:pt>
                <c:pt idx="75">
                  <c:v>34.546841787666096</c:v>
                </c:pt>
                <c:pt idx="76">
                  <c:v>34.787865778268461</c:v>
                </c:pt>
                <c:pt idx="77">
                  <c:v>35.022188841243221</c:v>
                </c:pt>
                <c:pt idx="78">
                  <c:v>35.27682409108899</c:v>
                </c:pt>
                <c:pt idx="79">
                  <c:v>35.554144773007103</c:v>
                </c:pt>
                <c:pt idx="80">
                  <c:v>35.826649163192911</c:v>
                </c:pt>
                <c:pt idx="81">
                  <c:v>36.084704678181858</c:v>
                </c:pt>
                <c:pt idx="82">
                  <c:v>36.347855690220918</c:v>
                </c:pt>
                <c:pt idx="83">
                  <c:v>36.609889880988753</c:v>
                </c:pt>
                <c:pt idx="84">
                  <c:v>36.871086455803074</c:v>
                </c:pt>
                <c:pt idx="85">
                  <c:v>37.121324221893289</c:v>
                </c:pt>
                <c:pt idx="86">
                  <c:v>37.395852850633212</c:v>
                </c:pt>
                <c:pt idx="87">
                  <c:v>37.687482805089232</c:v>
                </c:pt>
                <c:pt idx="88">
                  <c:v>37.982602826017917</c:v>
                </c:pt>
                <c:pt idx="89">
                  <c:v>38.280794105442538</c:v>
                </c:pt>
                <c:pt idx="90">
                  <c:v>38.545620349388479</c:v>
                </c:pt>
                <c:pt idx="91">
                  <c:v>38.811703017264527</c:v>
                </c:pt>
                <c:pt idx="92">
                  <c:v>39.081415354272245</c:v>
                </c:pt>
                <c:pt idx="93">
                  <c:v>39.339819875908475</c:v>
                </c:pt>
                <c:pt idx="94">
                  <c:v>39.59166307257609</c:v>
                </c:pt>
                <c:pt idx="95">
                  <c:v>39.871915410331198</c:v>
                </c:pt>
                <c:pt idx="96">
                  <c:v>40.158170662419309</c:v>
                </c:pt>
                <c:pt idx="97">
                  <c:v>40.417552402667859</c:v>
                </c:pt>
                <c:pt idx="98">
                  <c:v>40.662834274366865</c:v>
                </c:pt>
                <c:pt idx="99">
                  <c:v>40.908674556701541</c:v>
                </c:pt>
                <c:pt idx="100">
                  <c:v>41.155073249671773</c:v>
                </c:pt>
                <c:pt idx="101">
                  <c:v>41.413338168649091</c:v>
                </c:pt>
                <c:pt idx="102">
                  <c:v>41.675581763405212</c:v>
                </c:pt>
                <c:pt idx="103">
                  <c:v>41.943409464517671</c:v>
                </c:pt>
                <c:pt idx="104">
                  <c:v>42.254374387232232</c:v>
                </c:pt>
                <c:pt idx="105">
                  <c:v>42.561849243474185</c:v>
                </c:pt>
                <c:pt idx="106">
                  <c:v>42.820114162451517</c:v>
                </c:pt>
                <c:pt idx="107">
                  <c:v>43.065396034150474</c:v>
                </c:pt>
                <c:pt idx="108">
                  <c:v>43.294902805393029</c:v>
                </c:pt>
                <c:pt idx="109">
                  <c:v>43.527271431143213</c:v>
                </c:pt>
                <c:pt idx="110">
                  <c:v>43.764526149955117</c:v>
                </c:pt>
                <c:pt idx="111">
                  <c:v>43.998849212929876</c:v>
                </c:pt>
                <c:pt idx="112">
                  <c:v>44.222353069839428</c:v>
                </c:pt>
                <c:pt idx="113">
                  <c:v>44.46435427905417</c:v>
                </c:pt>
                <c:pt idx="114">
                  <c:v>44.71563906508613</c:v>
                </c:pt>
                <c:pt idx="115">
                  <c:v>44.948007690836256</c:v>
                </c:pt>
                <c:pt idx="116">
                  <c:v>45.186658436237188</c:v>
                </c:pt>
                <c:pt idx="117">
                  <c:v>45.448692627004981</c:v>
                </c:pt>
                <c:pt idx="118">
                  <c:v>45.699488803730802</c:v>
                </c:pt>
                <c:pt idx="119">
                  <c:v>45.931299018845323</c:v>
                </c:pt>
                <c:pt idx="120">
                  <c:v>46.168483936327803</c:v>
                </c:pt>
                <c:pt idx="121">
                  <c:v>46.412020774790463</c:v>
                </c:pt>
                <c:pt idx="122">
                  <c:v>46.665050594058727</c:v>
                </c:pt>
                <c:pt idx="123">
                  <c:v>46.906353789978951</c:v>
                </c:pt>
                <c:pt idx="124">
                  <c:v>47.146470363298384</c:v>
                </c:pt>
                <c:pt idx="125">
                  <c:v>47.391822036326822</c:v>
                </c:pt>
                <c:pt idx="126">
                  <c:v>47.610160594856794</c:v>
                </c:pt>
                <c:pt idx="127">
                  <c:v>47.827521934774495</c:v>
                </c:pt>
                <c:pt idx="128">
                  <c:v>48.049071354459421</c:v>
                </c:pt>
                <c:pt idx="129">
                  <c:v>48.284999848011637</c:v>
                </c:pt>
                <c:pt idx="130">
                  <c:v>48.519532314974825</c:v>
                </c:pt>
                <c:pt idx="131">
                  <c:v>48.744571801132402</c:v>
                </c:pt>
                <c:pt idx="132">
                  <c:v>48.969750889948841</c:v>
                </c:pt>
                <c:pt idx="133">
                  <c:v>49.195697793389208</c:v>
                </c:pt>
                <c:pt idx="134">
                  <c:v>49.440142049134764</c:v>
                </c:pt>
                <c:pt idx="135">
                  <c:v>49.692892663085267</c:v>
                </c:pt>
                <c:pt idx="136">
                  <c:v>49.932381024439664</c:v>
                </c:pt>
                <c:pt idx="137">
                  <c:v>50.148276536438871</c:v>
                </c:pt>
                <c:pt idx="138">
                  <c:v>50.353841451678903</c:v>
                </c:pt>
                <c:pt idx="139">
                  <c:v>50.576717096623383</c:v>
                </c:pt>
                <c:pt idx="140">
                  <c:v>50.8145302260709</c:v>
                </c:pt>
                <c:pt idx="141">
                  <c:v>51.042082560088723</c:v>
                </c:pt>
                <c:pt idx="142">
                  <c:v>51.25895529070025</c:v>
                </c:pt>
                <c:pt idx="143">
                  <c:v>51.473873584087038</c:v>
                </c:pt>
                <c:pt idx="144">
                  <c:v>51.694794791806828</c:v>
                </c:pt>
                <c:pt idx="145">
                  <c:v>51.916483814150602</c:v>
                </c:pt>
                <c:pt idx="146">
                  <c:v>52.124142769274272</c:v>
                </c:pt>
                <c:pt idx="147">
                  <c:v>52.332988346998647</c:v>
                </c:pt>
                <c:pt idx="148">
                  <c:v>52.531782533281699</c:v>
                </c:pt>
                <c:pt idx="149">
                  <c:v>52.730018308929196</c:v>
                </c:pt>
                <c:pt idx="150">
                  <c:v>52.920924944983994</c:v>
                </c:pt>
                <c:pt idx="151">
                  <c:v>53.113646415604663</c:v>
                </c:pt>
                <c:pt idx="152">
                  <c:v>53.313417820500028</c:v>
                </c:pt>
                <c:pt idx="153">
                  <c:v>53.506837304415278</c:v>
                </c:pt>
                <c:pt idx="154">
                  <c:v>53.695719701916012</c:v>
                </c:pt>
                <c:pt idx="155">
                  <c:v>53.889208987160629</c:v>
                </c:pt>
                <c:pt idx="156">
                  <c:v>54.0797666165682</c:v>
                </c:pt>
                <c:pt idx="157">
                  <c:v>54.268230206092184</c:v>
                </c:pt>
                <c:pt idx="158">
                  <c:v>54.460602670065583</c:v>
                </c:pt>
                <c:pt idx="159">
                  <c:v>54.655976591205459</c:v>
                </c:pt>
                <c:pt idx="160">
                  <c:v>54.854980181476932</c:v>
                </c:pt>
                <c:pt idx="161">
                  <c:v>55.0572644342326</c:v>
                </c:pt>
                <c:pt idx="162">
                  <c:v>55.262480342825405</c:v>
                </c:pt>
                <c:pt idx="163">
                  <c:v>55.458063667953652</c:v>
                </c:pt>
                <c:pt idx="164">
                  <c:v>55.637802091296017</c:v>
                </c:pt>
                <c:pt idx="165">
                  <c:v>55.814259852154002</c:v>
                </c:pt>
                <c:pt idx="166">
                  <c:v>55.988763175787362</c:v>
                </c:pt>
                <c:pt idx="167">
                  <c:v>56.171433254966672</c:v>
                </c:pt>
                <c:pt idx="168">
                  <c:v>56.36680717610659</c:v>
                </c:pt>
                <c:pt idx="169">
                  <c:v>56.553665335053125</c:v>
                </c:pt>
                <c:pt idx="170">
                  <c:v>56.732984950418739</c:v>
                </c:pt>
                <c:pt idx="171">
                  <c:v>56.912304565784346</c:v>
                </c:pt>
                <c:pt idx="172">
                  <c:v>57.092252393114997</c:v>
                </c:pt>
                <c:pt idx="173">
                  <c:v>57.282251611887006</c:v>
                </c:pt>
                <c:pt idx="174">
                  <c:v>57.478672552968668</c:v>
                </c:pt>
                <c:pt idx="175">
                  <c:v>57.656107532439016</c:v>
                </c:pt>
                <c:pt idx="176">
                  <c:v>57.820070855324879</c:v>
                </c:pt>
                <c:pt idx="177">
                  <c:v>57.98766384734234</c:v>
                </c:pt>
                <c:pt idx="178">
                  <c:v>58.147159885143232</c:v>
                </c:pt>
                <c:pt idx="179">
                  <c:v>58.306516320285205</c:v>
                </c:pt>
                <c:pt idx="180">
                  <c:v>58.468595007275816</c:v>
                </c:pt>
                <c:pt idx="181">
                  <c:v>58.621739124096415</c:v>
                </c:pt>
                <c:pt idx="182">
                  <c:v>58.775302048893728</c:v>
                </c:pt>
                <c:pt idx="183">
                  <c:v>58.941568815651543</c:v>
                </c:pt>
                <c:pt idx="184">
                  <c:v>59.104903926572369</c:v>
                </c:pt>
                <c:pt idx="185">
                  <c:v>59.270612282694536</c:v>
                </c:pt>
                <c:pt idx="186">
                  <c:v>59.454189779156842</c:v>
                </c:pt>
                <c:pt idx="187">
                  <c:v>59.641327143421229</c:v>
                </c:pt>
                <c:pt idx="188">
                  <c:v>59.842634177564626</c:v>
                </c:pt>
                <c:pt idx="189">
                  <c:v>60.05650545100962</c:v>
                </c:pt>
                <c:pt idx="190">
                  <c:v>60.245108643192502</c:v>
                </c:pt>
                <c:pt idx="191">
                  <c:v>60.399997793249462</c:v>
                </c:pt>
                <c:pt idx="192">
                  <c:v>60.533457935164201</c:v>
                </c:pt>
                <c:pt idx="193">
                  <c:v>60.666220063784415</c:v>
                </c:pt>
                <c:pt idx="194">
                  <c:v>60.805334113384923</c:v>
                </c:pt>
                <c:pt idx="195">
                  <c:v>60.950660481306748</c:v>
                </c:pt>
                <c:pt idx="196">
                  <c:v>61.102129366220481</c:v>
                </c:pt>
                <c:pt idx="197">
                  <c:v>61.238939971949016</c:v>
                </c:pt>
                <c:pt idx="198">
                  <c:v>61.374563955076852</c:v>
                </c:pt>
                <c:pt idx="199">
                  <c:v>61.525334826696032</c:v>
                </c:pt>
                <c:pt idx="200">
                  <c:v>61.68141059935364</c:v>
                </c:pt>
                <c:pt idx="201">
                  <c:v>61.836578954728452</c:v>
                </c:pt>
                <c:pt idx="202">
                  <c:v>61.985744395770212</c:v>
                </c:pt>
                <c:pt idx="203">
                  <c:v>62.139097916579189</c:v>
                </c:pt>
                <c:pt idx="204">
                  <c:v>62.297686537097142</c:v>
                </c:pt>
                <c:pt idx="205">
                  <c:v>62.451319263223922</c:v>
                </c:pt>
                <c:pt idx="206">
                  <c:v>62.587571458316802</c:v>
                </c:pt>
                <c:pt idx="207">
                  <c:v>62.72431226271592</c:v>
                </c:pt>
                <c:pt idx="208">
                  <c:v>62.865590153529425</c:v>
                </c:pt>
                <c:pt idx="209">
                  <c:v>62.991441950533769</c:v>
                </c:pt>
                <c:pt idx="210">
                  <c:v>63.117433350197047</c:v>
                </c:pt>
                <c:pt idx="211">
                  <c:v>63.239446074081449</c:v>
                </c:pt>
                <c:pt idx="212">
                  <c:v>63.369765156170807</c:v>
                </c:pt>
                <c:pt idx="213">
                  <c:v>63.497431787740965</c:v>
                </c:pt>
                <c:pt idx="214">
                  <c:v>63.628309280465935</c:v>
                </c:pt>
                <c:pt idx="215">
                  <c:v>63.773356443070007</c:v>
                </c:pt>
                <c:pt idx="216">
                  <c:v>63.918682810991832</c:v>
                </c:pt>
                <c:pt idx="217">
                  <c:v>64.059541893828637</c:v>
                </c:pt>
                <c:pt idx="218">
                  <c:v>64.19753912215792</c:v>
                </c:pt>
                <c:pt idx="219">
                  <c:v>64.327369594941047</c:v>
                </c:pt>
                <c:pt idx="220">
                  <c:v>64.453779802581039</c:v>
                </c:pt>
                <c:pt idx="221">
                  <c:v>64.588915176402708</c:v>
                </c:pt>
                <c:pt idx="222">
                  <c:v>64.725097570166156</c:v>
                </c:pt>
                <c:pt idx="223">
                  <c:v>64.873425395254458</c:v>
                </c:pt>
                <c:pt idx="224">
                  <c:v>65.023986862885295</c:v>
                </c:pt>
                <c:pt idx="225">
                  <c:v>65.153887136997952</c:v>
                </c:pt>
                <c:pt idx="226">
                  <c:v>65.282740391168801</c:v>
                </c:pt>
                <c:pt idx="227">
                  <c:v>65.419411394238395</c:v>
                </c:pt>
                <c:pt idx="228">
                  <c:v>65.555384384013522</c:v>
                </c:pt>
                <c:pt idx="229">
                  <c:v>65.687378698009809</c:v>
                </c:pt>
                <c:pt idx="230">
                  <c:v>65.813090892355191</c:v>
                </c:pt>
                <c:pt idx="231">
                  <c:v>65.933498185662231</c:v>
                </c:pt>
                <c:pt idx="232">
                  <c:v>66.057046538794609</c:v>
                </c:pt>
                <c:pt idx="233">
                  <c:v>66.179966679961893</c:v>
                </c:pt>
                <c:pt idx="234">
                  <c:v>66.29632549616062</c:v>
                </c:pt>
                <c:pt idx="235">
                  <c:v>66.37722523699702</c:v>
                </c:pt>
                <c:pt idx="236">
                  <c:v>66.433834115183672</c:v>
                </c:pt>
                <c:pt idx="237">
                  <c:v>66.497772132962922</c:v>
                </c:pt>
                <c:pt idx="238">
                  <c:v>66.576089224609547</c:v>
                </c:pt>
                <c:pt idx="239">
                  <c:v>66.66103744255426</c:v>
                </c:pt>
                <c:pt idx="240">
                  <c:v>66.756525661246428</c:v>
                </c:pt>
                <c:pt idx="241">
                  <c:v>66.864717721899098</c:v>
                </c:pt>
                <c:pt idx="242">
                  <c:v>66.974864219776435</c:v>
                </c:pt>
                <c:pt idx="243">
                  <c:v>67.085010717653788</c:v>
                </c:pt>
                <c:pt idx="244">
                  <c:v>67.196413639461312</c:v>
                </c:pt>
                <c:pt idx="245">
                  <c:v>67.311236826412028</c:v>
                </c:pt>
                <c:pt idx="246">
                  <c:v>67.425082794750409</c:v>
                </c:pt>
                <c:pt idx="247">
                  <c:v>67.5330654514147</c:v>
                </c:pt>
                <c:pt idx="248">
                  <c:v>67.638814465536512</c:v>
                </c:pt>
                <c:pt idx="249">
                  <c:v>67.752241625898193</c:v>
                </c:pt>
                <c:pt idx="250">
                  <c:v>67.862597527763867</c:v>
                </c:pt>
                <c:pt idx="251">
                  <c:v>67.967718329920586</c:v>
                </c:pt>
                <c:pt idx="252">
                  <c:v>68.075072774619855</c:v>
                </c:pt>
                <c:pt idx="253">
                  <c:v>68.193386028043207</c:v>
                </c:pt>
                <c:pt idx="254">
                  <c:v>68.310791864183727</c:v>
                </c:pt>
                <c:pt idx="255">
                  <c:v>68.424079421886447</c:v>
                </c:pt>
                <c:pt idx="256">
                  <c:v>68.531713071903525</c:v>
                </c:pt>
                <c:pt idx="257">
                  <c:v>68.634949238164978</c:v>
                </c:pt>
                <c:pt idx="258">
                  <c:v>68.737976000438124</c:v>
                </c:pt>
                <c:pt idx="259">
                  <c:v>68.841351769358482</c:v>
                </c:pt>
                <c:pt idx="260">
                  <c:v>68.939841445217127</c:v>
                </c:pt>
                <c:pt idx="261">
                  <c:v>69.043356816796447</c:v>
                </c:pt>
                <c:pt idx="262">
                  <c:v>69.152944904038137</c:v>
                </c:pt>
                <c:pt idx="263">
                  <c:v>69.259810739431202</c:v>
                </c:pt>
                <c:pt idx="264">
                  <c:v>69.368491409390003</c:v>
                </c:pt>
                <c:pt idx="265">
                  <c:v>69.479824529868111</c:v>
                </c:pt>
                <c:pt idx="266">
                  <c:v>69.584526524048073</c:v>
                </c:pt>
                <c:pt idx="267">
                  <c:v>69.687762690309583</c:v>
                </c:pt>
                <c:pt idx="268">
                  <c:v>69.791766671195035</c:v>
                </c:pt>
                <c:pt idx="269">
                  <c:v>69.91538482565683</c:v>
                </c:pt>
                <c:pt idx="270">
                  <c:v>70.027834767406191</c:v>
                </c:pt>
                <c:pt idx="271">
                  <c:v>70.123043780780506</c:v>
                </c:pt>
                <c:pt idx="272">
                  <c:v>70.210714250573886</c:v>
                </c:pt>
                <c:pt idx="273">
                  <c:v>70.299152534991322</c:v>
                </c:pt>
                <c:pt idx="274">
                  <c:v>70.385077971548355</c:v>
                </c:pt>
                <c:pt idx="275">
                  <c:v>70.470933606775901</c:v>
                </c:pt>
                <c:pt idx="276">
                  <c:v>70.564327785584481</c:v>
                </c:pt>
                <c:pt idx="277">
                  <c:v>70.650741831447689</c:v>
                </c:pt>
                <c:pt idx="278">
                  <c:v>70.729896539047786</c:v>
                </c:pt>
                <c:pt idx="279">
                  <c:v>70.811913101155454</c:v>
                </c:pt>
                <c:pt idx="280">
                  <c:v>70.898327147018676</c:v>
                </c:pt>
                <c:pt idx="281">
                  <c:v>70.994234173687531</c:v>
                </c:pt>
                <c:pt idx="282">
                  <c:v>71.086651133883748</c:v>
                </c:pt>
                <c:pt idx="283">
                  <c:v>71.177043855525795</c:v>
                </c:pt>
                <c:pt idx="284">
                  <c:v>71.265202934625364</c:v>
                </c:pt>
                <c:pt idx="285">
                  <c:v>71.351058569853024</c:v>
                </c:pt>
                <c:pt idx="286">
                  <c:v>71.431958310689424</c:v>
                </c:pt>
                <c:pt idx="287">
                  <c:v>71.515301098056682</c:v>
                </c:pt>
                <c:pt idx="288">
                  <c:v>71.598225077447196</c:v>
                </c:pt>
                <c:pt idx="289">
                  <c:v>71.687500977817976</c:v>
                </c:pt>
                <c:pt idx="290">
                  <c:v>71.775241248940887</c:v>
                </c:pt>
                <c:pt idx="291">
                  <c:v>71.856350393765666</c:v>
                </c:pt>
                <c:pt idx="292">
                  <c:v>71.939693181132938</c:v>
                </c:pt>
                <c:pt idx="293">
                  <c:v>72.027991862891412</c:v>
                </c:pt>
                <c:pt idx="294">
                  <c:v>72.113917299448431</c:v>
                </c:pt>
                <c:pt idx="295">
                  <c:v>72.194886841614306</c:v>
                </c:pt>
                <c:pt idx="296">
                  <c:v>72.2768336023925</c:v>
                </c:pt>
                <c:pt idx="297">
                  <c:v>72.362619436290615</c:v>
                </c:pt>
                <c:pt idx="298">
                  <c:v>72.451406727355277</c:v>
                </c:pt>
                <c:pt idx="299">
                  <c:v>72.535656932005438</c:v>
                </c:pt>
                <c:pt idx="300">
                  <c:v>72.612228990415758</c:v>
                </c:pt>
                <c:pt idx="301">
                  <c:v>72.690406479403492</c:v>
                </c:pt>
                <c:pt idx="302">
                  <c:v>72.768932975038453</c:v>
                </c:pt>
                <c:pt idx="303">
                  <c:v>72.843690198882996</c:v>
                </c:pt>
                <c:pt idx="304">
                  <c:v>72.920611263940557</c:v>
                </c:pt>
                <c:pt idx="305">
                  <c:v>72.995717494432327</c:v>
                </c:pt>
                <c:pt idx="306">
                  <c:v>73.06803167174597</c:v>
                </c:pt>
                <c:pt idx="307">
                  <c:v>73.140834458365788</c:v>
                </c:pt>
                <c:pt idx="308">
                  <c:v>73.212450622384949</c:v>
                </c:pt>
                <c:pt idx="309">
                  <c:v>73.292582548597366</c:v>
                </c:pt>
                <c:pt idx="310">
                  <c:v>73.370760037585086</c:v>
                </c:pt>
                <c:pt idx="311">
                  <c:v>73.446703884030285</c:v>
                </c:pt>
                <c:pt idx="312">
                  <c:v>73.520204683944669</c:v>
                </c:pt>
                <c:pt idx="313">
                  <c:v>73.588609986808933</c:v>
                </c:pt>
                <c:pt idx="314">
                  <c:v>73.654432640483435</c:v>
                </c:pt>
                <c:pt idx="315">
                  <c:v>73.723047347336035</c:v>
                </c:pt>
                <c:pt idx="316">
                  <c:v>73.790126424940709</c:v>
                </c:pt>
                <c:pt idx="317">
                  <c:v>73.856786694568683</c:v>
                </c:pt>
                <c:pt idx="318">
                  <c:v>73.920305904371105</c:v>
                </c:pt>
                <c:pt idx="319">
                  <c:v>73.977892001170176</c:v>
                </c:pt>
                <c:pt idx="320">
                  <c:v>74.042737436232258</c:v>
                </c:pt>
                <c:pt idx="321">
                  <c:v>74.119030289324797</c:v>
                </c:pt>
                <c:pt idx="322">
                  <c:v>74.187016784212361</c:v>
                </c:pt>
                <c:pt idx="323">
                  <c:v>74.249279570084724</c:v>
                </c:pt>
                <c:pt idx="324">
                  <c:v>74.311681958615992</c:v>
                </c:pt>
                <c:pt idx="325">
                  <c:v>74.373037327205466</c:v>
                </c:pt>
                <c:pt idx="326">
                  <c:v>74.434881305101129</c:v>
                </c:pt>
                <c:pt idx="327">
                  <c:v>74.496097071031713</c:v>
                </c:pt>
                <c:pt idx="328">
                  <c:v>74.575670586608467</c:v>
                </c:pt>
                <c:pt idx="329">
                  <c:v>74.696287283903843</c:v>
                </c:pt>
                <c:pt idx="330">
                  <c:v>74.80629417912229</c:v>
                </c:pt>
                <c:pt idx="331">
                  <c:v>74.886146900016897</c:v>
                </c:pt>
                <c:pt idx="332">
                  <c:v>74.956087832129143</c:v>
                </c:pt>
                <c:pt idx="333">
                  <c:v>75.02246889643925</c:v>
                </c:pt>
                <c:pt idx="334">
                  <c:v>75.080334198556059</c:v>
                </c:pt>
                <c:pt idx="335">
                  <c:v>75.13805989801395</c:v>
                </c:pt>
                <c:pt idx="336">
                  <c:v>75.196553412095852</c:v>
                </c:pt>
                <c:pt idx="337">
                  <c:v>75.256512754096249</c:v>
                </c:pt>
                <c:pt idx="338">
                  <c:v>75.315564678813772</c:v>
                </c:pt>
                <c:pt idx="339">
                  <c:v>75.373639384918917</c:v>
                </c:pt>
                <c:pt idx="340">
                  <c:v>75.433249720272087</c:v>
                </c:pt>
                <c:pt idx="341">
                  <c:v>75.493697671578687</c:v>
                </c:pt>
                <c:pt idx="342">
                  <c:v>75.554006020226367</c:v>
                </c:pt>
                <c:pt idx="343">
                  <c:v>75.617525230028861</c:v>
                </c:pt>
                <c:pt idx="344">
                  <c:v>75.679090002606713</c:v>
                </c:pt>
                <c:pt idx="345">
                  <c:v>75.738839940618803</c:v>
                </c:pt>
                <c:pt idx="346">
                  <c:v>75.797333454700649</c:v>
                </c:pt>
                <c:pt idx="347">
                  <c:v>75.856804187394872</c:v>
                </c:pt>
                <c:pt idx="348">
                  <c:v>75.916833330724756</c:v>
                </c:pt>
                <c:pt idx="349">
                  <c:v>75.977281282031356</c:v>
                </c:pt>
                <c:pt idx="350">
                  <c:v>76.037589630679037</c:v>
                </c:pt>
                <c:pt idx="351">
                  <c:v>76.097758376667812</c:v>
                </c:pt>
                <c:pt idx="352">
                  <c:v>76.157857321327128</c:v>
                </c:pt>
                <c:pt idx="353">
                  <c:v>76.219073087257655</c:v>
                </c:pt>
                <c:pt idx="354">
                  <c:v>76.283848720990363</c:v>
                </c:pt>
                <c:pt idx="355">
                  <c:v>76.345064486920933</c:v>
                </c:pt>
                <c:pt idx="356">
                  <c:v>76.405442636898044</c:v>
                </c:pt>
                <c:pt idx="357">
                  <c:v>76.465750985545739</c:v>
                </c:pt>
                <c:pt idx="358">
                  <c:v>76.525849930205041</c:v>
                </c:pt>
                <c:pt idx="359">
                  <c:v>76.58664688815891</c:v>
                </c:pt>
                <c:pt idx="360">
                  <c:v>76.646885435477131</c:v>
                </c:pt>
                <c:pt idx="361">
                  <c:v>76.70698438013649</c:v>
                </c:pt>
                <c:pt idx="362">
                  <c:v>76.767222927454696</c:v>
                </c:pt>
                <c:pt idx="363">
                  <c:v>76.828159488067413</c:v>
                </c:pt>
                <c:pt idx="364">
                  <c:v>76.888747042032961</c:v>
                </c:pt>
                <c:pt idx="365">
                  <c:v>76.948915788021694</c:v>
                </c:pt>
                <c:pt idx="366">
                  <c:v>77.009363739328279</c:v>
                </c:pt>
                <c:pt idx="367">
                  <c:v>77.069811690634864</c:v>
                </c:pt>
                <c:pt idx="368">
                  <c:v>77.129840833964764</c:v>
                </c:pt>
                <c:pt idx="369">
                  <c:v>77.190288785271349</c:v>
                </c:pt>
                <c:pt idx="370">
                  <c:v>77.252411968484807</c:v>
                </c:pt>
                <c:pt idx="371">
                  <c:v>77.313139125109203</c:v>
                </c:pt>
                <c:pt idx="372">
                  <c:v>77.373587076415745</c:v>
                </c:pt>
                <c:pt idx="373">
                  <c:v>77.433895425063483</c:v>
                </c:pt>
                <c:pt idx="374">
                  <c:v>77.496088409606372</c:v>
                </c:pt>
                <c:pt idx="375">
                  <c:v>77.559119010102734</c:v>
                </c:pt>
                <c:pt idx="376">
                  <c:v>77.620823385339435</c:v>
                </c:pt>
                <c:pt idx="377">
                  <c:v>77.680014912715905</c:v>
                </c:pt>
                <c:pt idx="378">
                  <c:v>77.73864802945667</c:v>
                </c:pt>
                <c:pt idx="379">
                  <c:v>77.796722735561815</c:v>
                </c:pt>
                <c:pt idx="380">
                  <c:v>77.859264726752045</c:v>
                </c:pt>
                <c:pt idx="381">
                  <c:v>78.078022093258767</c:v>
                </c:pt>
                <c:pt idx="382">
                  <c:v>78.250012569031739</c:v>
                </c:pt>
                <c:pt idx="383">
                  <c:v>78.324141580911203</c:v>
                </c:pt>
                <c:pt idx="384">
                  <c:v>78.384031121582183</c:v>
                </c:pt>
                <c:pt idx="385">
                  <c:v>78.443083046299691</c:v>
                </c:pt>
                <c:pt idx="386">
                  <c:v>78.498784507203453</c:v>
                </c:pt>
                <c:pt idx="387">
                  <c:v>78.553369146835948</c:v>
                </c:pt>
                <c:pt idx="388">
                  <c:v>78.606208753232082</c:v>
                </c:pt>
                <c:pt idx="389">
                  <c:v>78.659955776911161</c:v>
                </c:pt>
                <c:pt idx="390">
                  <c:v>78.71502902584983</c:v>
                </c:pt>
                <c:pt idx="391">
                  <c:v>78.769823069470718</c:v>
                </c:pt>
                <c:pt idx="392">
                  <c:v>78.827199762281396</c:v>
                </c:pt>
                <c:pt idx="393">
                  <c:v>78.888904137518153</c:v>
                </c:pt>
                <c:pt idx="394">
                  <c:v>78.944884803739683</c:v>
                </c:pt>
                <c:pt idx="395">
                  <c:v>79.000795668631824</c:v>
                </c:pt>
                <c:pt idx="396">
                  <c:v>79.056566930865003</c:v>
                </c:pt>
                <c:pt idx="397">
                  <c:v>79.112407994427713</c:v>
                </c:pt>
                <c:pt idx="398">
                  <c:v>79.169505481920496</c:v>
                </c:pt>
                <c:pt idx="399">
                  <c:v>79.225625750800958</c:v>
                </c:pt>
                <c:pt idx="400">
                  <c:v>79.28118760904583</c:v>
                </c:pt>
                <c:pt idx="401">
                  <c:v>79.337936089891386</c:v>
                </c:pt>
                <c:pt idx="402">
                  <c:v>79.399221657151386</c:v>
                </c:pt>
                <c:pt idx="403">
                  <c:v>79.46050722441143</c:v>
                </c:pt>
                <c:pt idx="404">
                  <c:v>79.516487890633002</c:v>
                </c:pt>
                <c:pt idx="405">
                  <c:v>79.571630940901159</c:v>
                </c:pt>
                <c:pt idx="406">
                  <c:v>79.627332401804921</c:v>
                </c:pt>
                <c:pt idx="407">
                  <c:v>79.682894260049736</c:v>
                </c:pt>
                <c:pt idx="408">
                  <c:v>79.738874926271293</c:v>
                </c:pt>
                <c:pt idx="409">
                  <c:v>79.796670427058629</c:v>
                </c:pt>
                <c:pt idx="410">
                  <c:v>79.854047119869279</c:v>
                </c:pt>
                <c:pt idx="411">
                  <c:v>79.908282752854547</c:v>
                </c:pt>
                <c:pt idx="412">
                  <c:v>79.962378783180853</c:v>
                </c:pt>
                <c:pt idx="413">
                  <c:v>80.017382230790105</c:v>
                </c:pt>
                <c:pt idx="414">
                  <c:v>80.073013890364393</c:v>
                </c:pt>
                <c:pt idx="415">
                  <c:v>80.128017337973588</c:v>
                </c:pt>
                <c:pt idx="416">
                  <c:v>80.18232277228833</c:v>
                </c:pt>
                <c:pt idx="417">
                  <c:v>80.237186617238621</c:v>
                </c:pt>
                <c:pt idx="418">
                  <c:v>80.291701455541684</c:v>
                </c:pt>
                <c:pt idx="419">
                  <c:v>80.345727684538531</c:v>
                </c:pt>
                <c:pt idx="420">
                  <c:v>80.399474708217596</c:v>
                </c:pt>
                <c:pt idx="421">
                  <c:v>80.453640539873433</c:v>
                </c:pt>
                <c:pt idx="422">
                  <c:v>80.507317762223039</c:v>
                </c:pt>
                <c:pt idx="423">
                  <c:v>80.560296971278092</c:v>
                </c:pt>
                <c:pt idx="424">
                  <c:v>80.612857372356473</c:v>
                </c:pt>
                <c:pt idx="425">
                  <c:v>80.665347972105366</c:v>
                </c:pt>
                <c:pt idx="426">
                  <c:v>80.718047975842609</c:v>
                </c:pt>
                <c:pt idx="427">
                  <c:v>80.770887582238757</c:v>
                </c:pt>
                <c:pt idx="428">
                  <c:v>80.8244252019295</c:v>
                </c:pt>
                <c:pt idx="429">
                  <c:v>80.877823218961311</c:v>
                </c:pt>
                <c:pt idx="430">
                  <c:v>80.931011832004728</c:v>
                </c:pt>
                <c:pt idx="431">
                  <c:v>80.983711835741971</c:v>
                </c:pt>
                <c:pt idx="432">
                  <c:v>81.036342038149826</c:v>
                </c:pt>
                <c:pt idx="433">
                  <c:v>81.089879657840527</c:v>
                </c:pt>
                <c:pt idx="434">
                  <c:v>81.143626681519549</c:v>
                </c:pt>
                <c:pt idx="435">
                  <c:v>81.197303903869212</c:v>
                </c:pt>
                <c:pt idx="436">
                  <c:v>81.250981126218761</c:v>
                </c:pt>
                <c:pt idx="437">
                  <c:v>81.304518745909519</c:v>
                </c:pt>
                <c:pt idx="438">
                  <c:v>81.357986564270789</c:v>
                </c:pt>
                <c:pt idx="439">
                  <c:v>81.411105375984732</c:v>
                </c:pt>
                <c:pt idx="440">
                  <c:v>81.464154386369245</c:v>
                </c:pt>
                <c:pt idx="441">
                  <c:v>81.517622204730529</c:v>
                </c:pt>
                <c:pt idx="442">
                  <c:v>81.571020221762325</c:v>
                </c:pt>
                <c:pt idx="443">
                  <c:v>81.624069232146852</c:v>
                </c:pt>
                <c:pt idx="444">
                  <c:v>81.676280626577949</c:v>
                </c:pt>
                <c:pt idx="445">
                  <c:v>81.72884102765633</c:v>
                </c:pt>
                <c:pt idx="446">
                  <c:v>81.781401428734668</c:v>
                </c:pt>
                <c:pt idx="447">
                  <c:v>81.834171233801428</c:v>
                </c:pt>
                <c:pt idx="448">
                  <c:v>81.886522230891373</c:v>
                </c:pt>
                <c:pt idx="449">
                  <c:v>81.938733625322442</c:v>
                </c:pt>
                <c:pt idx="450">
                  <c:v>81.990735615765203</c:v>
                </c:pt>
                <c:pt idx="451">
                  <c:v>82.043296016843598</c:v>
                </c:pt>
                <c:pt idx="452">
                  <c:v>82.096205424569163</c:v>
                </c:pt>
                <c:pt idx="453">
                  <c:v>82.149673242930447</c:v>
                </c:pt>
                <c:pt idx="454">
                  <c:v>82.20300145863277</c:v>
                </c:pt>
                <c:pt idx="455">
                  <c:v>82.255910866358377</c:v>
                </c:pt>
                <c:pt idx="456">
                  <c:v>82.308680671425094</c:v>
                </c:pt>
                <c:pt idx="457">
                  <c:v>82.36138067516238</c:v>
                </c:pt>
                <c:pt idx="458">
                  <c:v>82.413941076240718</c:v>
                </c:pt>
                <c:pt idx="459">
                  <c:v>82.466222272001303</c:v>
                </c:pt>
                <c:pt idx="460">
                  <c:v>82.518084659785117</c:v>
                </c:pt>
                <c:pt idx="461">
                  <c:v>82.569598040921662</c:v>
                </c:pt>
                <c:pt idx="462">
                  <c:v>82.620832216740396</c:v>
                </c:pt>
                <c:pt idx="463">
                  <c:v>82.67192678990024</c:v>
                </c:pt>
                <c:pt idx="464">
                  <c:v>82.722742157742275</c:v>
                </c:pt>
                <c:pt idx="465">
                  <c:v>82.773557525584295</c:v>
                </c:pt>
                <c:pt idx="466">
                  <c:v>82.824372893426329</c:v>
                </c:pt>
                <c:pt idx="467">
                  <c:v>82.874420446644365</c:v>
                </c:pt>
                <c:pt idx="468">
                  <c:v>82.9240491918857</c:v>
                </c:pt>
                <c:pt idx="469">
                  <c:v>82.973747738456467</c:v>
                </c:pt>
                <c:pt idx="470">
                  <c:v>83.024423503639554</c:v>
                </c:pt>
                <c:pt idx="471">
                  <c:v>83.075378474140479</c:v>
                </c:pt>
                <c:pt idx="472">
                  <c:v>83.125495828688017</c:v>
                </c:pt>
                <c:pt idx="473">
                  <c:v>83.175333977917674</c:v>
                </c:pt>
                <c:pt idx="474">
                  <c:v>83.225730537782951</c:v>
                </c:pt>
                <c:pt idx="475">
                  <c:v>83.27542908435376</c:v>
                </c:pt>
                <c:pt idx="476">
                  <c:v>83.324848425606717</c:v>
                </c:pt>
                <c:pt idx="477">
                  <c:v>83.374058362871295</c:v>
                </c:pt>
                <c:pt idx="478">
                  <c:v>83.423687108112631</c:v>
                </c:pt>
                <c:pt idx="479">
                  <c:v>83.47296684670664</c:v>
                </c:pt>
                <c:pt idx="480">
                  <c:v>83.521757975994575</c:v>
                </c:pt>
                <c:pt idx="481">
                  <c:v>83.570828310600248</c:v>
                </c:pt>
                <c:pt idx="482">
                  <c:v>83.620247651853191</c:v>
                </c:pt>
                <c:pt idx="483">
                  <c:v>83.668759575823273</c:v>
                </c:pt>
                <c:pt idx="484">
                  <c:v>83.717201698463867</c:v>
                </c:pt>
                <c:pt idx="485">
                  <c:v>83.765992827751731</c:v>
                </c:pt>
                <c:pt idx="486">
                  <c:v>83.814714155710178</c:v>
                </c:pt>
                <c:pt idx="487">
                  <c:v>83.863575086327486</c:v>
                </c:pt>
                <c:pt idx="488">
                  <c:v>83.911877606309233</c:v>
                </c:pt>
                <c:pt idx="489">
                  <c:v>83.960110324961491</c:v>
                </c:pt>
                <c:pt idx="490">
                  <c:v>84.009180659567164</c:v>
                </c:pt>
                <c:pt idx="491">
                  <c:v>84.058181192843378</c:v>
                </c:pt>
                <c:pt idx="492">
                  <c:v>84.107042123460758</c:v>
                </c:pt>
                <c:pt idx="493">
                  <c:v>84.155623848760257</c:v>
                </c:pt>
                <c:pt idx="494">
                  <c:v>84.204345176718661</c:v>
                </c:pt>
                <c:pt idx="495">
                  <c:v>84.253275908665444</c:v>
                </c:pt>
                <c:pt idx="496">
                  <c:v>84.302067037953307</c:v>
                </c:pt>
                <c:pt idx="497">
                  <c:v>84.3512769752179</c:v>
                </c:pt>
                <c:pt idx="498">
                  <c:v>84.400835919129747</c:v>
                </c:pt>
                <c:pt idx="499">
                  <c:v>84.450185459053287</c:v>
                </c:pt>
                <c:pt idx="500">
                  <c:v>84.499185992329487</c:v>
                </c:pt>
                <c:pt idx="501">
                  <c:v>84.54790732028799</c:v>
                </c:pt>
                <c:pt idx="502">
                  <c:v>84.596489045587475</c:v>
                </c:pt>
                <c:pt idx="503">
                  <c:v>84.645559380193163</c:v>
                </c:pt>
                <c:pt idx="504">
                  <c:v>84.694350509481026</c:v>
                </c:pt>
                <c:pt idx="505">
                  <c:v>84.743211440098378</c:v>
                </c:pt>
                <c:pt idx="506">
                  <c:v>84.792630781351335</c:v>
                </c:pt>
                <c:pt idx="507">
                  <c:v>84.841980321274818</c:v>
                </c:pt>
                <c:pt idx="508">
                  <c:v>84.891190258539453</c:v>
                </c:pt>
                <c:pt idx="509">
                  <c:v>84.940330394474557</c:v>
                </c:pt>
                <c:pt idx="510">
                  <c:v>84.989679934398083</c:v>
                </c:pt>
                <c:pt idx="511">
                  <c:v>85.039029474321566</c:v>
                </c:pt>
                <c:pt idx="512">
                  <c:v>85.088448815574523</c:v>
                </c:pt>
                <c:pt idx="513">
                  <c:v>85.137728554168575</c:v>
                </c:pt>
                <c:pt idx="514">
                  <c:v>85.187706306057194</c:v>
                </c:pt>
                <c:pt idx="515">
                  <c:v>85.237684057945756</c:v>
                </c:pt>
                <c:pt idx="516">
                  <c:v>85.286544988563122</c:v>
                </c:pt>
                <c:pt idx="517">
                  <c:v>85.336243535133889</c:v>
                </c:pt>
                <c:pt idx="518">
                  <c:v>85.386360889681342</c:v>
                </c:pt>
                <c:pt idx="519">
                  <c:v>85.436199038911013</c:v>
                </c:pt>
                <c:pt idx="520">
                  <c:v>85.486595598776333</c:v>
                </c:pt>
                <c:pt idx="521">
                  <c:v>85.554023683028248</c:v>
                </c:pt>
                <c:pt idx="522">
                  <c:v>85.709959853027001</c:v>
                </c:pt>
                <c:pt idx="523">
                  <c:v>85.883974567354173</c:v>
                </c:pt>
                <c:pt idx="524">
                  <c:v>86.014433252102435</c:v>
                </c:pt>
                <c:pt idx="525">
                  <c:v>86.11410955056175</c:v>
                </c:pt>
                <c:pt idx="526">
                  <c:v>86.198010748564684</c:v>
                </c:pt>
                <c:pt idx="527">
                  <c:v>86.271162541831785</c:v>
                </c:pt>
                <c:pt idx="528">
                  <c:v>86.328818439960216</c:v>
                </c:pt>
                <c:pt idx="529">
                  <c:v>86.383961490228373</c:v>
                </c:pt>
                <c:pt idx="530">
                  <c:v>86.437987719225262</c:v>
                </c:pt>
                <c:pt idx="531">
                  <c:v>86.490478318974112</c:v>
                </c:pt>
                <c:pt idx="532">
                  <c:v>86.540176865544879</c:v>
                </c:pt>
                <c:pt idx="533">
                  <c:v>86.589735809456798</c:v>
                </c:pt>
                <c:pt idx="534">
                  <c:v>86.63999276666317</c:v>
                </c:pt>
                <c:pt idx="535">
                  <c:v>86.689970518551789</c:v>
                </c:pt>
                <c:pt idx="536">
                  <c:v>86.740157674428673</c:v>
                </c:pt>
                <c:pt idx="537">
                  <c:v>86.790205227646766</c:v>
                </c:pt>
                <c:pt idx="538">
                  <c:v>86.84004337687638</c:v>
                </c:pt>
                <c:pt idx="539">
                  <c:v>86.889881526106109</c:v>
                </c:pt>
                <c:pt idx="540">
                  <c:v>86.939719675335766</c:v>
                </c:pt>
                <c:pt idx="541">
                  <c:v>86.988859811270927</c:v>
                </c:pt>
                <c:pt idx="542">
                  <c:v>87.037650940558791</c:v>
                </c:pt>
                <c:pt idx="543">
                  <c:v>87.086093063199385</c:v>
                </c:pt>
                <c:pt idx="544">
                  <c:v>87.134953993816737</c:v>
                </c:pt>
                <c:pt idx="545">
                  <c:v>87.186676778941646</c:v>
                </c:pt>
                <c:pt idx="546">
                  <c:v>87.235328305570619</c:v>
                </c:pt>
                <c:pt idx="547">
                  <c:v>87.282583805610528</c:v>
                </c:pt>
                <c:pt idx="548">
                  <c:v>87.329839305650424</c:v>
                </c:pt>
                <c:pt idx="549">
                  <c:v>87.377513613667034</c:v>
                </c:pt>
                <c:pt idx="550">
                  <c:v>87.425816133648766</c:v>
                </c:pt>
                <c:pt idx="551">
                  <c:v>87.47453746160717</c:v>
                </c:pt>
                <c:pt idx="552">
                  <c:v>87.522770180259428</c:v>
                </c:pt>
                <c:pt idx="553">
                  <c:v>87.571142501570591</c:v>
                </c:pt>
                <c:pt idx="554">
                  <c:v>87.61972422687009</c:v>
                </c:pt>
                <c:pt idx="555">
                  <c:v>87.668515356158011</c:v>
                </c:pt>
                <c:pt idx="556">
                  <c:v>87.716887677469131</c:v>
                </c:pt>
                <c:pt idx="557">
                  <c:v>87.765539204098147</c:v>
                </c:pt>
                <c:pt idx="558">
                  <c:v>87.814051128068229</c:v>
                </c:pt>
                <c:pt idx="559">
                  <c:v>87.863051661344429</c:v>
                </c:pt>
                <c:pt idx="560">
                  <c:v>87.912191797279576</c:v>
                </c:pt>
                <c:pt idx="561">
                  <c:v>87.961680939861964</c:v>
                </c:pt>
                <c:pt idx="562">
                  <c:v>88.010890877126585</c:v>
                </c:pt>
                <c:pt idx="563">
                  <c:v>88.060589423697351</c:v>
                </c:pt>
                <c:pt idx="564">
                  <c:v>88.110636976915345</c:v>
                </c:pt>
                <c:pt idx="565">
                  <c:v>88.1608241327923</c:v>
                </c:pt>
                <c:pt idx="566">
                  <c:v>88.211430096645998</c:v>
                </c:pt>
                <c:pt idx="567">
                  <c:v>88.262245464488032</c:v>
                </c:pt>
                <c:pt idx="568">
                  <c:v>88.312572223023835</c:v>
                </c:pt>
                <c:pt idx="569">
                  <c:v>88.362200968265171</c:v>
                </c:pt>
                <c:pt idx="570">
                  <c:v>88.412108918824302</c:v>
                </c:pt>
                <c:pt idx="571">
                  <c:v>88.46292428666635</c:v>
                </c:pt>
                <c:pt idx="572">
                  <c:v>88.513530250519992</c:v>
                </c:pt>
                <c:pt idx="573">
                  <c:v>88.563577803738042</c:v>
                </c:pt>
                <c:pt idx="574">
                  <c:v>88.61250853568481</c:v>
                </c:pt>
                <c:pt idx="575">
                  <c:v>88.661229863643271</c:v>
                </c:pt>
                <c:pt idx="576">
                  <c:v>88.712115032814722</c:v>
                </c:pt>
                <c:pt idx="577">
                  <c:v>88.763209605974609</c:v>
                </c:pt>
                <c:pt idx="578">
                  <c:v>88.813815569828208</c:v>
                </c:pt>
                <c:pt idx="579">
                  <c:v>88.864630937670242</c:v>
                </c:pt>
                <c:pt idx="580">
                  <c:v>88.914957696206088</c:v>
                </c:pt>
                <c:pt idx="581">
                  <c:v>88.965493858730312</c:v>
                </c:pt>
                <c:pt idx="582">
                  <c:v>89.015750815936741</c:v>
                </c:pt>
                <c:pt idx="583">
                  <c:v>89.066007773143113</c:v>
                </c:pt>
                <c:pt idx="584">
                  <c:v>89.115845922372827</c:v>
                </c:pt>
                <c:pt idx="585">
                  <c:v>89.165335064955215</c:v>
                </c:pt>
                <c:pt idx="586">
                  <c:v>89.215103412855399</c:v>
                </c:pt>
                <c:pt idx="587">
                  <c:v>89.264941562085113</c:v>
                </c:pt>
                <c:pt idx="588">
                  <c:v>89.315198519291542</c:v>
                </c:pt>
                <c:pt idx="589">
                  <c:v>89.365804483145183</c:v>
                </c:pt>
                <c:pt idx="590">
                  <c:v>89.41648024832827</c:v>
                </c:pt>
                <c:pt idx="591">
                  <c:v>89.467505020158626</c:v>
                </c:pt>
                <c:pt idx="592">
                  <c:v>89.518599593318513</c:v>
                </c:pt>
                <c:pt idx="593">
                  <c:v>89.569275358501585</c:v>
                </c:pt>
                <c:pt idx="594">
                  <c:v>89.619532315708014</c:v>
                </c:pt>
                <c:pt idx="595">
                  <c:v>89.669510067596576</c:v>
                </c:pt>
                <c:pt idx="596">
                  <c:v>89.719138812837912</c:v>
                </c:pt>
                <c:pt idx="597">
                  <c:v>89.769046763397071</c:v>
                </c:pt>
                <c:pt idx="598">
                  <c:v>89.819582925921239</c:v>
                </c:pt>
                <c:pt idx="599">
                  <c:v>89.87081710174003</c:v>
                </c:pt>
                <c:pt idx="600">
                  <c:v>89.921772072240955</c:v>
                </c:pt>
                <c:pt idx="601">
                  <c:v>89.972168632106232</c:v>
                </c:pt>
                <c:pt idx="602">
                  <c:v>90.022634993301025</c:v>
                </c:pt>
                <c:pt idx="603">
                  <c:v>90.073240957154638</c:v>
                </c:pt>
                <c:pt idx="604">
                  <c:v>90.123707318349446</c:v>
                </c:pt>
                <c:pt idx="605">
                  <c:v>90.174452884862006</c:v>
                </c:pt>
                <c:pt idx="606">
                  <c:v>90.225826663339632</c:v>
                </c:pt>
                <c:pt idx="607">
                  <c:v>90.27740984580565</c:v>
                </c:pt>
                <c:pt idx="608">
                  <c:v>90.328644021624442</c:v>
                </c:pt>
                <c:pt idx="609">
                  <c:v>90.379668793454798</c:v>
                </c:pt>
                <c:pt idx="610">
                  <c:v>90.430553962626263</c:v>
                </c:pt>
                <c:pt idx="611">
                  <c:v>90.481159926479918</c:v>
                </c:pt>
                <c:pt idx="612">
                  <c:v>90.531975294321938</c:v>
                </c:pt>
                <c:pt idx="613">
                  <c:v>90.582790662163987</c:v>
                </c:pt>
                <c:pt idx="614">
                  <c:v>90.633326824688197</c:v>
                </c:pt>
                <c:pt idx="615">
                  <c:v>90.683932788541853</c:v>
                </c:pt>
                <c:pt idx="616">
                  <c:v>90.734608553724982</c:v>
                </c:pt>
                <c:pt idx="617">
                  <c:v>90.785493722896433</c:v>
                </c:pt>
                <c:pt idx="618">
                  <c:v>90.836169488079577</c:v>
                </c:pt>
                <c:pt idx="619">
                  <c:v>90.885868034650329</c:v>
                </c:pt>
                <c:pt idx="620">
                  <c:v>90.935706183880001</c:v>
                </c:pt>
                <c:pt idx="621">
                  <c:v>90.98596314108643</c:v>
                </c:pt>
                <c:pt idx="622">
                  <c:v>91.035940892974992</c:v>
                </c:pt>
                <c:pt idx="623">
                  <c:v>91.086128048851933</c:v>
                </c:pt>
                <c:pt idx="624">
                  <c:v>91.136594410046683</c:v>
                </c:pt>
                <c:pt idx="625">
                  <c:v>91.187549380547665</c:v>
                </c:pt>
                <c:pt idx="626">
                  <c:v>91.239272165672546</c:v>
                </c:pt>
                <c:pt idx="627">
                  <c:v>91.291274156115264</c:v>
                </c:pt>
                <c:pt idx="628">
                  <c:v>91.341810318639489</c:v>
                </c:pt>
                <c:pt idx="629">
                  <c:v>91.39122965989246</c:v>
                </c:pt>
                <c:pt idx="630">
                  <c:v>91.440299994498133</c:v>
                </c:pt>
                <c:pt idx="631">
                  <c:v>91.489021322456537</c:v>
                </c:pt>
                <c:pt idx="632">
                  <c:v>91.537812451744443</c:v>
                </c:pt>
                <c:pt idx="633">
                  <c:v>91.586952587679562</c:v>
                </c:pt>
                <c:pt idx="634">
                  <c:v>91.636860538238693</c:v>
                </c:pt>
                <c:pt idx="635">
                  <c:v>91.686768488797838</c:v>
                </c:pt>
                <c:pt idx="636">
                  <c:v>91.736397234039174</c:v>
                </c:pt>
                <c:pt idx="637">
                  <c:v>91.786863595233925</c:v>
                </c:pt>
                <c:pt idx="638">
                  <c:v>91.836980949781406</c:v>
                </c:pt>
                <c:pt idx="639">
                  <c:v>91.887168105658347</c:v>
                </c:pt>
                <c:pt idx="640">
                  <c:v>91.93749486419425</c:v>
                </c:pt>
                <c:pt idx="641">
                  <c:v>91.98761221874166</c:v>
                </c:pt>
                <c:pt idx="642">
                  <c:v>92.03807857993651</c:v>
                </c:pt>
                <c:pt idx="643">
                  <c:v>92.089312755755202</c:v>
                </c:pt>
                <c:pt idx="644">
                  <c:v>92.140407328915046</c:v>
                </c:pt>
                <c:pt idx="645">
                  <c:v>92.191432100745402</c:v>
                </c:pt>
                <c:pt idx="646">
                  <c:v>92.242666276564194</c:v>
                </c:pt>
                <c:pt idx="647">
                  <c:v>92.29383065105344</c:v>
                </c:pt>
                <c:pt idx="648">
                  <c:v>92.345134628201663</c:v>
                </c:pt>
                <c:pt idx="649">
                  <c:v>92.396368804020398</c:v>
                </c:pt>
                <c:pt idx="650">
                  <c:v>92.447393575850811</c:v>
                </c:pt>
                <c:pt idx="651">
                  <c:v>92.498627751669545</c:v>
                </c:pt>
                <c:pt idx="652">
                  <c:v>92.54979212615882</c:v>
                </c:pt>
                <c:pt idx="653">
                  <c:v>92.600956500648067</c:v>
                </c:pt>
                <c:pt idx="654">
                  <c:v>92.651562464501779</c:v>
                </c:pt>
                <c:pt idx="655">
                  <c:v>92.701819421708194</c:v>
                </c:pt>
                <c:pt idx="656">
                  <c:v>92.752006577585149</c:v>
                </c:pt>
                <c:pt idx="657">
                  <c:v>92.802054130803185</c:v>
                </c:pt>
                <c:pt idx="658">
                  <c:v>92.851613074715047</c:v>
                </c:pt>
                <c:pt idx="659">
                  <c:v>92.901451223944662</c:v>
                </c:pt>
                <c:pt idx="660">
                  <c:v>92.951149770515471</c:v>
                </c:pt>
                <c:pt idx="661">
                  <c:v>93.000638913097873</c:v>
                </c:pt>
                <c:pt idx="662">
                  <c:v>93.049709247703589</c:v>
                </c:pt>
                <c:pt idx="663">
                  <c:v>93.098639979650372</c:v>
                </c:pt>
                <c:pt idx="664">
                  <c:v>93.147431108938235</c:v>
                </c:pt>
                <c:pt idx="665">
                  <c:v>93.196571244873397</c:v>
                </c:pt>
                <c:pt idx="666">
                  <c:v>93.245990586126354</c:v>
                </c:pt>
                <c:pt idx="667">
                  <c:v>93.295828735356011</c:v>
                </c:pt>
                <c:pt idx="668">
                  <c:v>93.345666884585683</c:v>
                </c:pt>
                <c:pt idx="669">
                  <c:v>93.395505033815397</c:v>
                </c:pt>
                <c:pt idx="670">
                  <c:v>93.444645169750501</c:v>
                </c:pt>
                <c:pt idx="671">
                  <c:v>93.493506100367853</c:v>
                </c:pt>
                <c:pt idx="672">
                  <c:v>93.542785838961905</c:v>
                </c:pt>
                <c:pt idx="673">
                  <c:v>93.592135378885388</c:v>
                </c:pt>
                <c:pt idx="674">
                  <c:v>93.641135912161644</c:v>
                </c:pt>
                <c:pt idx="675">
                  <c:v>93.690206246767374</c:v>
                </c:pt>
                <c:pt idx="676">
                  <c:v>93.739276581373005</c:v>
                </c:pt>
                <c:pt idx="677">
                  <c:v>93.788556319967114</c:v>
                </c:pt>
                <c:pt idx="678">
                  <c:v>93.837696455902204</c:v>
                </c:pt>
                <c:pt idx="679">
                  <c:v>93.886906393166839</c:v>
                </c:pt>
                <c:pt idx="680">
                  <c:v>93.935488118466338</c:v>
                </c:pt>
                <c:pt idx="681">
                  <c:v>93.984209446424728</c:v>
                </c:pt>
                <c:pt idx="682">
                  <c:v>94.033419383689363</c:v>
                </c:pt>
                <c:pt idx="683">
                  <c:v>94.082559519624468</c:v>
                </c:pt>
                <c:pt idx="684">
                  <c:v>94.132746675501409</c:v>
                </c:pt>
                <c:pt idx="685">
                  <c:v>94.182445222072218</c:v>
                </c:pt>
                <c:pt idx="686">
                  <c:v>94.231166550030622</c:v>
                </c:pt>
                <c:pt idx="687">
                  <c:v>94.279608672671273</c:v>
                </c:pt>
                <c:pt idx="688">
                  <c:v>94.327911192652962</c:v>
                </c:pt>
                <c:pt idx="689">
                  <c:v>94.376004308646316</c:v>
                </c:pt>
                <c:pt idx="690">
                  <c:v>94.423818219321873</c:v>
                </c:pt>
                <c:pt idx="691">
                  <c:v>94.471283123350105</c:v>
                </c:pt>
                <c:pt idx="692">
                  <c:v>94.518678226048905</c:v>
                </c:pt>
                <c:pt idx="693">
                  <c:v>94.566003527418232</c:v>
                </c:pt>
                <c:pt idx="694">
                  <c:v>94.613398630117075</c:v>
                </c:pt>
                <c:pt idx="695">
                  <c:v>94.660863534145363</c:v>
                </c:pt>
                <c:pt idx="696">
                  <c:v>94.708328438173623</c:v>
                </c:pt>
                <c:pt idx="697">
                  <c:v>94.754816123589535</c:v>
                </c:pt>
                <c:pt idx="698">
                  <c:v>94.801303809005404</c:v>
                </c:pt>
                <c:pt idx="699">
                  <c:v>94.847023679797374</c:v>
                </c:pt>
                <c:pt idx="700">
                  <c:v>94.891487126659186</c:v>
                </c:pt>
                <c:pt idx="701">
                  <c:v>94.934484745602376</c:v>
                </c:pt>
                <c:pt idx="702">
                  <c:v>94.977761569863446</c:v>
                </c:pt>
                <c:pt idx="703">
                  <c:v>95.021108195453976</c:v>
                </c:pt>
                <c:pt idx="704">
                  <c:v>95.064315218385616</c:v>
                </c:pt>
                <c:pt idx="705">
                  <c:v>95.107243035999431</c:v>
                </c:pt>
                <c:pt idx="706">
                  <c:v>95.150589661589862</c:v>
                </c:pt>
                <c:pt idx="707">
                  <c:v>95.1949833071222</c:v>
                </c:pt>
                <c:pt idx="708">
                  <c:v>95.239237349995619</c:v>
                </c:pt>
                <c:pt idx="709">
                  <c:v>95.283072584892338</c:v>
                </c:pt>
                <c:pt idx="710">
                  <c:v>95.326209806494489</c:v>
                </c:pt>
                <c:pt idx="711">
                  <c:v>95.369137624108319</c:v>
                </c:pt>
                <c:pt idx="712">
                  <c:v>95.411925839063201</c:v>
                </c:pt>
                <c:pt idx="713">
                  <c:v>95.454923458006448</c:v>
                </c:pt>
                <c:pt idx="714">
                  <c:v>95.497781474290747</c:v>
                </c:pt>
                <c:pt idx="715">
                  <c:v>95.540848894563482</c:v>
                </c:pt>
                <c:pt idx="716">
                  <c:v>95.584055917495107</c:v>
                </c:pt>
                <c:pt idx="717">
                  <c:v>95.626913933779406</c:v>
                </c:pt>
                <c:pt idx="718">
                  <c:v>95.669492744746009</c:v>
                </c:pt>
                <c:pt idx="719">
                  <c:v>95.71123393975904</c:v>
                </c:pt>
                <c:pt idx="720">
                  <c:v>95.752765730783793</c:v>
                </c:pt>
                <c:pt idx="721">
                  <c:v>95.794018316490749</c:v>
                </c:pt>
                <c:pt idx="722">
                  <c:v>95.835061498209257</c:v>
                </c:pt>
                <c:pt idx="723">
                  <c:v>95.875825474609982</c:v>
                </c:pt>
                <c:pt idx="724">
                  <c:v>95.915891437716184</c:v>
                </c:pt>
                <c:pt idx="725">
                  <c:v>95.955259387527875</c:v>
                </c:pt>
                <c:pt idx="726">
                  <c:v>95.994278330692296</c:v>
                </c:pt>
                <c:pt idx="727">
                  <c:v>96.032669061891667</c:v>
                </c:pt>
                <c:pt idx="728">
                  <c:v>96.070989991761522</c:v>
                </c:pt>
                <c:pt idx="729">
                  <c:v>96.109799530937551</c:v>
                </c:pt>
                <c:pt idx="730">
                  <c:v>96.148469467454746</c:v>
                </c:pt>
                <c:pt idx="731">
                  <c:v>96.186860198654074</c:v>
                </c:pt>
                <c:pt idx="732">
                  <c:v>96.22539053251225</c:v>
                </c:pt>
                <c:pt idx="733">
                  <c:v>96.262873846428747</c:v>
                </c:pt>
                <c:pt idx="734">
                  <c:v>96.300915570980777</c:v>
                </c:pt>
                <c:pt idx="735">
                  <c:v>96.339166699521215</c:v>
                </c:pt>
                <c:pt idx="736">
                  <c:v>96.376091602801992</c:v>
                </c:pt>
                <c:pt idx="737">
                  <c:v>96.412737300765016</c:v>
                </c:pt>
                <c:pt idx="738">
                  <c:v>96.449871608034215</c:v>
                </c:pt>
                <c:pt idx="739">
                  <c:v>96.487285120621195</c:v>
                </c:pt>
                <c:pt idx="740">
                  <c:v>96.52434962656092</c:v>
                </c:pt>
                <c:pt idx="741">
                  <c:v>96.561414132500602</c:v>
                </c:pt>
                <c:pt idx="742">
                  <c:v>96.598478638440383</c:v>
                </c:pt>
                <c:pt idx="743">
                  <c:v>96.63498473374446</c:v>
                </c:pt>
                <c:pt idx="744">
                  <c:v>96.670583411765591</c:v>
                </c:pt>
                <c:pt idx="745">
                  <c:v>96.706461295104631</c:v>
                </c:pt>
                <c:pt idx="746">
                  <c:v>96.741571363819673</c:v>
                </c:pt>
                <c:pt idx="747">
                  <c:v>96.775425008604557</c:v>
                </c:pt>
                <c:pt idx="748">
                  <c:v>96.807952428129781</c:v>
                </c:pt>
                <c:pt idx="749">
                  <c:v>96.840130841007735</c:v>
                </c:pt>
                <c:pt idx="750">
                  <c:v>96.873007267180299</c:v>
                </c:pt>
                <c:pt idx="751">
                  <c:v>96.905534686705536</c:v>
                </c:pt>
                <c:pt idx="752">
                  <c:v>96.936945284959535</c:v>
                </c:pt>
                <c:pt idx="753">
                  <c:v>96.967588068589521</c:v>
                </c:pt>
                <c:pt idx="754">
                  <c:v>96.997463037595551</c:v>
                </c:pt>
                <c:pt idx="755">
                  <c:v>97.026849397295408</c:v>
                </c:pt>
                <c:pt idx="756">
                  <c:v>97.056165955665847</c:v>
                </c:pt>
                <c:pt idx="757">
                  <c:v>97.084644898082757</c:v>
                </c:pt>
                <c:pt idx="758">
                  <c:v>97.112635231193551</c:v>
                </c:pt>
                <c:pt idx="759">
                  <c:v>97.140625564304372</c:v>
                </c:pt>
                <c:pt idx="760">
                  <c:v>97.168964904062392</c:v>
                </c:pt>
                <c:pt idx="761">
                  <c:v>97.197234442491037</c:v>
                </c:pt>
                <c:pt idx="762">
                  <c:v>97.224736166295628</c:v>
                </c:pt>
                <c:pt idx="763">
                  <c:v>97.252098287441285</c:v>
                </c:pt>
                <c:pt idx="764">
                  <c:v>97.278413388645234</c:v>
                </c:pt>
                <c:pt idx="765">
                  <c:v>97.304170079213478</c:v>
                </c:pt>
                <c:pt idx="766">
                  <c:v>97.329647564463968</c:v>
                </c:pt>
                <c:pt idx="767">
                  <c:v>97.354915645726081</c:v>
                </c:pt>
                <c:pt idx="768">
                  <c:v>97.380044124329245</c:v>
                </c:pt>
                <c:pt idx="769">
                  <c:v>97.403776576343375</c:v>
                </c:pt>
                <c:pt idx="770">
                  <c:v>97.426811015063009</c:v>
                </c:pt>
                <c:pt idx="771">
                  <c:v>97.449705851123738</c:v>
                </c:pt>
                <c:pt idx="772">
                  <c:v>97.472600687184411</c:v>
                </c:pt>
                <c:pt idx="773">
                  <c:v>97.495146516597814</c:v>
                </c:pt>
                <c:pt idx="774">
                  <c:v>97.517482942022909</c:v>
                </c:pt>
                <c:pt idx="775">
                  <c:v>97.539400559471218</c:v>
                </c:pt>
                <c:pt idx="776">
                  <c:v>97.561667183566811</c:v>
                </c:pt>
                <c:pt idx="777">
                  <c:v>97.584003608991935</c:v>
                </c:pt>
                <c:pt idx="778">
                  <c:v>97.605921226440245</c:v>
                </c:pt>
                <c:pt idx="779">
                  <c:v>97.627350234582423</c:v>
                </c:pt>
                <c:pt idx="780">
                  <c:v>97.648639640065696</c:v>
                </c:pt>
                <c:pt idx="781">
                  <c:v>97.670068648207859</c:v>
                </c:pt>
                <c:pt idx="782">
                  <c:v>97.691009047043849</c:v>
                </c:pt>
                <c:pt idx="783">
                  <c:v>97.711251432585343</c:v>
                </c:pt>
                <c:pt idx="784">
                  <c:v>97.731563619456253</c:v>
                </c:pt>
                <c:pt idx="785">
                  <c:v>97.751806004997732</c:v>
                </c:pt>
                <c:pt idx="786">
                  <c:v>97.771489979903549</c:v>
                </c:pt>
                <c:pt idx="787">
                  <c:v>97.791173954809381</c:v>
                </c:pt>
                <c:pt idx="788">
                  <c:v>97.81085792971524</c:v>
                </c:pt>
                <c:pt idx="789">
                  <c:v>97.829634487338183</c:v>
                </c:pt>
                <c:pt idx="790">
                  <c:v>97.848131839643301</c:v>
                </c:pt>
                <c:pt idx="791">
                  <c:v>97.866838595936812</c:v>
                </c:pt>
                <c:pt idx="792">
                  <c:v>97.885545352230324</c:v>
                </c:pt>
                <c:pt idx="793">
                  <c:v>97.902646677946365</c:v>
                </c:pt>
                <c:pt idx="794">
                  <c:v>97.919189593026772</c:v>
                </c:pt>
                <c:pt idx="795">
                  <c:v>97.936430521401775</c:v>
                </c:pt>
                <c:pt idx="796">
                  <c:v>97.954090257753492</c:v>
                </c:pt>
                <c:pt idx="797">
                  <c:v>97.972029199422963</c:v>
                </c:pt>
                <c:pt idx="798">
                  <c:v>97.989130525139061</c:v>
                </c:pt>
                <c:pt idx="799">
                  <c:v>98.005045228254417</c:v>
                </c:pt>
                <c:pt idx="800">
                  <c:v>98.021308938017057</c:v>
                </c:pt>
                <c:pt idx="801">
                  <c:v>98.037782051767991</c:v>
                </c:pt>
                <c:pt idx="802">
                  <c:v>98.054464569507388</c:v>
                </c:pt>
                <c:pt idx="803">
                  <c:v>98.071077285917255</c:v>
                </c:pt>
                <c:pt idx="804">
                  <c:v>98.086782585044233</c:v>
                </c:pt>
                <c:pt idx="805">
                  <c:v>98.102418082841794</c:v>
                </c:pt>
                <c:pt idx="806">
                  <c:v>98.117913977980436</c:v>
                </c:pt>
                <c:pt idx="807">
                  <c:v>98.133758879766333</c:v>
                </c:pt>
                <c:pt idx="808">
                  <c:v>98.149533980222785</c:v>
                </c:pt>
                <c:pt idx="809">
                  <c:v>98.164331862066874</c:v>
                </c:pt>
                <c:pt idx="810">
                  <c:v>98.17912974391102</c:v>
                </c:pt>
                <c:pt idx="811">
                  <c:v>98.194695440379093</c:v>
                </c:pt>
                <c:pt idx="812">
                  <c:v>98.209004712917064</c:v>
                </c:pt>
                <c:pt idx="813">
                  <c:v>98.221638753548049</c:v>
                </c:pt>
                <c:pt idx="814">
                  <c:v>98.235529218109292</c:v>
                </c:pt>
                <c:pt idx="815">
                  <c:v>98.250466702612286</c:v>
                </c:pt>
                <c:pt idx="816">
                  <c:v>98.264217564514638</c:v>
                </c:pt>
                <c:pt idx="817">
                  <c:v>98.277968426416891</c:v>
                </c:pt>
                <c:pt idx="818">
                  <c:v>98.291858890978133</c:v>
                </c:pt>
                <c:pt idx="819">
                  <c:v>98.304841938256445</c:v>
                </c:pt>
                <c:pt idx="820">
                  <c:v>98.317057170910786</c:v>
                </c:pt>
                <c:pt idx="821">
                  <c:v>98.328993198247289</c:v>
                </c:pt>
                <c:pt idx="822">
                  <c:v>98.341208430901631</c:v>
                </c:pt>
                <c:pt idx="823">
                  <c:v>98.353633067544322</c:v>
                </c:pt>
                <c:pt idx="824">
                  <c:v>98.366546313493203</c:v>
                </c:pt>
                <c:pt idx="825">
                  <c:v>98.380157572736607</c:v>
                </c:pt>
                <c:pt idx="826">
                  <c:v>98.393559427991633</c:v>
                </c:pt>
                <c:pt idx="827">
                  <c:v>98.40682168058774</c:v>
                </c:pt>
                <c:pt idx="828">
                  <c:v>98.419734926536634</c:v>
                </c:pt>
                <c:pt idx="829">
                  <c:v>98.432717973814945</c:v>
                </c:pt>
                <c:pt idx="830">
                  <c:v>98.445910425081635</c:v>
                </c:pt>
                <c:pt idx="831">
                  <c:v>98.459172677677756</c:v>
                </c:pt>
                <c:pt idx="832">
                  <c:v>98.472295327614972</c:v>
                </c:pt>
                <c:pt idx="833">
                  <c:v>98.485697182870041</c:v>
                </c:pt>
                <c:pt idx="834">
                  <c:v>98.499168839454526</c:v>
                </c:pt>
                <c:pt idx="835">
                  <c:v>98.512500893380121</c:v>
                </c:pt>
                <c:pt idx="836">
                  <c:v>98.525483940658447</c:v>
                </c:pt>
                <c:pt idx="837">
                  <c:v>98.538187782618948</c:v>
                </c:pt>
                <c:pt idx="838">
                  <c:v>98.550612419261654</c:v>
                </c:pt>
                <c:pt idx="839">
                  <c:v>98.562757850586507</c:v>
                </c:pt>
                <c:pt idx="840">
                  <c:v>98.575042884570294</c:v>
                </c:pt>
                <c:pt idx="841">
                  <c:v>98.587676925201322</c:v>
                </c:pt>
                <c:pt idx="842">
                  <c:v>98.600869376468026</c:v>
                </c:pt>
                <c:pt idx="843">
                  <c:v>98.613922225075754</c:v>
                </c:pt>
                <c:pt idx="844">
                  <c:v>98.626486464377422</c:v>
                </c:pt>
                <c:pt idx="845">
                  <c:v>98.638631895702261</c:v>
                </c:pt>
                <c:pt idx="846">
                  <c:v>98.650986731015493</c:v>
                </c:pt>
                <c:pt idx="847">
                  <c:v>98.663550970317146</c:v>
                </c:pt>
                <c:pt idx="848">
                  <c:v>98.674928587017959</c:v>
                </c:pt>
                <c:pt idx="849">
                  <c:v>98.68553838909493</c:v>
                </c:pt>
                <c:pt idx="850">
                  <c:v>98.696497197819085</c:v>
                </c:pt>
                <c:pt idx="851">
                  <c:v>98.707176801225444</c:v>
                </c:pt>
                <c:pt idx="852">
                  <c:v>98.717297993996183</c:v>
                </c:pt>
                <c:pt idx="853">
                  <c:v>98.726930577460735</c:v>
                </c:pt>
                <c:pt idx="854">
                  <c:v>98.736493359595869</c:v>
                </c:pt>
                <c:pt idx="855">
                  <c:v>98.746265545719325</c:v>
                </c:pt>
                <c:pt idx="856">
                  <c:v>98.757014950455101</c:v>
                </c:pt>
                <c:pt idx="857">
                  <c:v>98.768392567156013</c:v>
                </c:pt>
                <c:pt idx="858">
                  <c:v>98.779141971891832</c:v>
                </c:pt>
                <c:pt idx="859">
                  <c:v>98.789123562003624</c:v>
                </c:pt>
                <c:pt idx="860">
                  <c:v>98.799035350786042</c:v>
                </c:pt>
                <c:pt idx="861">
                  <c:v>98.809575351533482</c:v>
                </c:pt>
                <c:pt idx="862">
                  <c:v>98.820045550951505</c:v>
                </c:pt>
                <c:pt idx="863">
                  <c:v>98.830794955687281</c:v>
                </c:pt>
                <c:pt idx="864">
                  <c:v>98.842032969729289</c:v>
                </c:pt>
                <c:pt idx="865">
                  <c:v>98.853270983771253</c:v>
                </c:pt>
                <c:pt idx="866">
                  <c:v>98.863671381859803</c:v>
                </c:pt>
                <c:pt idx="867">
                  <c:v>98.873373766653785</c:v>
                </c:pt>
                <c:pt idx="868">
                  <c:v>98.883006350118379</c:v>
                </c:pt>
                <c:pt idx="869">
                  <c:v>98.892499330924039</c:v>
                </c:pt>
                <c:pt idx="870">
                  <c:v>98.902062113059173</c:v>
                </c:pt>
                <c:pt idx="871">
                  <c:v>98.911415491205929</c:v>
                </c:pt>
                <c:pt idx="872">
                  <c:v>98.921117875999911</c:v>
                </c:pt>
                <c:pt idx="873">
                  <c:v>98.930331651487762</c:v>
                </c:pt>
                <c:pt idx="874">
                  <c:v>98.938917215010477</c:v>
                </c:pt>
                <c:pt idx="875">
                  <c:v>98.947572579862722</c:v>
                </c:pt>
                <c:pt idx="876">
                  <c:v>98.956367547373816</c:v>
                </c:pt>
                <c:pt idx="877">
                  <c:v>98.965232316214383</c:v>
                </c:pt>
                <c:pt idx="878">
                  <c:v>98.974306489043329</c:v>
                </c:pt>
                <c:pt idx="879">
                  <c:v>98.983939072507937</c:v>
                </c:pt>
                <c:pt idx="880">
                  <c:v>98.993501854643014</c:v>
                </c:pt>
                <c:pt idx="881">
                  <c:v>99.002925034119201</c:v>
                </c:pt>
                <c:pt idx="882">
                  <c:v>99.012208610936483</c:v>
                </c:pt>
                <c:pt idx="883">
                  <c:v>99.021212982435998</c:v>
                </c:pt>
                <c:pt idx="884">
                  <c:v>99.030287155264958</c:v>
                </c:pt>
                <c:pt idx="885">
                  <c:v>99.040059341388357</c:v>
                </c:pt>
                <c:pt idx="886">
                  <c:v>99.05052954080638</c:v>
                </c:pt>
                <c:pt idx="887">
                  <c:v>99.06106954155382</c:v>
                </c:pt>
                <c:pt idx="888">
                  <c:v>99.070562522359481</c:v>
                </c:pt>
                <c:pt idx="889">
                  <c:v>99.079357489870617</c:v>
                </c:pt>
                <c:pt idx="890">
                  <c:v>99.088292060040615</c:v>
                </c:pt>
                <c:pt idx="891">
                  <c:v>99.097296431540144</c:v>
                </c:pt>
                <c:pt idx="892">
                  <c:v>99.105812193733385</c:v>
                </c:pt>
                <c:pt idx="893">
                  <c:v>99.114188353267821</c:v>
                </c:pt>
                <c:pt idx="894">
                  <c:v>99.122285307484404</c:v>
                </c:pt>
                <c:pt idx="895">
                  <c:v>99.130242659042082</c:v>
                </c:pt>
                <c:pt idx="896">
                  <c:v>99.137501997305193</c:v>
                </c:pt>
                <c:pt idx="897">
                  <c:v>99.144482130250566</c:v>
                </c:pt>
                <c:pt idx="898">
                  <c:v>99.151601865854772</c:v>
                </c:pt>
                <c:pt idx="899">
                  <c:v>99.158163190823387</c:v>
                </c:pt>
                <c:pt idx="900">
                  <c:v>99.165003721109798</c:v>
                </c:pt>
                <c:pt idx="901">
                  <c:v>99.173030873996964</c:v>
                </c:pt>
                <c:pt idx="902">
                  <c:v>99.181197629542979</c:v>
                </c:pt>
                <c:pt idx="903">
                  <c:v>99.189085179771226</c:v>
                </c:pt>
                <c:pt idx="904">
                  <c:v>99.1973217366467</c:v>
                </c:pt>
                <c:pt idx="905">
                  <c:v>99.204999882886639</c:v>
                </c:pt>
                <c:pt idx="906">
                  <c:v>99.213027035773734</c:v>
                </c:pt>
                <c:pt idx="907">
                  <c:v>99.220844784672508</c:v>
                </c:pt>
                <c:pt idx="908">
                  <c:v>99.229081341547996</c:v>
                </c:pt>
                <c:pt idx="909">
                  <c:v>99.237178295764579</c:v>
                </c:pt>
                <c:pt idx="910">
                  <c:v>99.244996044663353</c:v>
                </c:pt>
                <c:pt idx="911">
                  <c:v>99.253023197550476</c:v>
                </c:pt>
                <c:pt idx="912">
                  <c:v>99.261189953096576</c:v>
                </c:pt>
                <c:pt idx="913">
                  <c:v>99.269566112630912</c:v>
                </c:pt>
                <c:pt idx="914">
                  <c:v>99.277593265518078</c:v>
                </c:pt>
                <c:pt idx="915">
                  <c:v>99.285899623723026</c:v>
                </c:pt>
                <c:pt idx="916">
                  <c:v>99.294415385916324</c:v>
                </c:pt>
                <c:pt idx="917">
                  <c:v>99.303698962733606</c:v>
                </c:pt>
                <c:pt idx="918">
                  <c:v>99.313401347527574</c:v>
                </c:pt>
                <c:pt idx="919">
                  <c:v>99.323033930992182</c:v>
                </c:pt>
                <c:pt idx="920">
                  <c:v>99.33196850116218</c:v>
                </c:pt>
                <c:pt idx="921">
                  <c:v>99.341182276650031</c:v>
                </c:pt>
                <c:pt idx="922">
                  <c:v>99.350675257455691</c:v>
                </c:pt>
                <c:pt idx="923">
                  <c:v>99.359749430284637</c:v>
                </c:pt>
                <c:pt idx="924">
                  <c:v>99.368753801784166</c:v>
                </c:pt>
                <c:pt idx="925">
                  <c:v>99.377478967965786</c:v>
                </c:pt>
                <c:pt idx="926">
                  <c:v>99.386064531488543</c:v>
                </c:pt>
                <c:pt idx="927">
                  <c:v>99.394789697670163</c:v>
                </c:pt>
                <c:pt idx="928">
                  <c:v>99.404143075816961</c:v>
                </c:pt>
                <c:pt idx="929">
                  <c:v>99.413705857952053</c:v>
                </c:pt>
                <c:pt idx="930">
                  <c:v>99.423827050722792</c:v>
                </c:pt>
                <c:pt idx="931">
                  <c:v>99.433250230198965</c:v>
                </c:pt>
                <c:pt idx="932">
                  <c:v>99.441277383086117</c:v>
                </c:pt>
                <c:pt idx="933">
                  <c:v>99.448536721349285</c:v>
                </c:pt>
                <c:pt idx="934">
                  <c:v>99.454958443658995</c:v>
                </c:pt>
                <c:pt idx="935">
                  <c:v>99.461729172615932</c:v>
                </c:pt>
                <c:pt idx="936">
                  <c:v>99.468639504231817</c:v>
                </c:pt>
                <c:pt idx="937">
                  <c:v>99.475549835847715</c:v>
                </c:pt>
                <c:pt idx="938">
                  <c:v>99.4824601674636</c:v>
                </c:pt>
                <c:pt idx="939">
                  <c:v>99.48923089642058</c:v>
                </c:pt>
                <c:pt idx="940">
                  <c:v>99.496420433354231</c:v>
                </c:pt>
                <c:pt idx="941">
                  <c:v>99.5040985795941</c:v>
                </c:pt>
                <c:pt idx="942">
                  <c:v>99.511357917857268</c:v>
                </c:pt>
                <c:pt idx="943">
                  <c:v>99.518338050802583</c:v>
                </c:pt>
                <c:pt idx="944">
                  <c:v>99.525457786406804</c:v>
                </c:pt>
                <c:pt idx="945">
                  <c:v>99.532507720681636</c:v>
                </c:pt>
                <c:pt idx="946">
                  <c:v>99.540185866921519</c:v>
                </c:pt>
                <c:pt idx="947">
                  <c:v>99.54842242379695</c:v>
                </c:pt>
                <c:pt idx="948">
                  <c:v>99.556030768707402</c:v>
                </c:pt>
                <c:pt idx="949">
                  <c:v>99.563150504311608</c:v>
                </c:pt>
                <c:pt idx="950">
                  <c:v>99.570409842574776</c:v>
                </c:pt>
                <c:pt idx="951">
                  <c:v>99.577529578178996</c:v>
                </c:pt>
                <c:pt idx="952">
                  <c:v>99.584719115112691</c:v>
                </c:pt>
                <c:pt idx="953">
                  <c:v>99.592048254705333</c:v>
                </c:pt>
                <c:pt idx="954">
                  <c:v>99.599307592968458</c:v>
                </c:pt>
                <c:pt idx="955">
                  <c:v>99.606287725913816</c:v>
                </c:pt>
                <c:pt idx="956">
                  <c:v>99.613128256200241</c:v>
                </c:pt>
                <c:pt idx="957">
                  <c:v>99.620247991804447</c:v>
                </c:pt>
                <c:pt idx="958">
                  <c:v>99.627786535385425</c:v>
                </c:pt>
                <c:pt idx="959">
                  <c:v>99.635604284284156</c:v>
                </c:pt>
                <c:pt idx="960">
                  <c:v>99.643980443818592</c:v>
                </c:pt>
                <c:pt idx="961">
                  <c:v>99.65221700069408</c:v>
                </c:pt>
                <c:pt idx="962">
                  <c:v>99.659895146933948</c:v>
                </c:pt>
                <c:pt idx="963">
                  <c:v>99.667573293173774</c:v>
                </c:pt>
                <c:pt idx="964">
                  <c:v>99.675530644731509</c:v>
                </c:pt>
                <c:pt idx="965">
                  <c:v>99.68265038033573</c:v>
                </c:pt>
                <c:pt idx="966">
                  <c:v>99.689421109292709</c:v>
                </c:pt>
                <c:pt idx="967">
                  <c:v>99.696122036920215</c:v>
                </c:pt>
                <c:pt idx="968">
                  <c:v>99.7030323685361</c:v>
                </c:pt>
                <c:pt idx="969">
                  <c:v>99.710710514775982</c:v>
                </c:pt>
                <c:pt idx="970">
                  <c:v>99.718179257027472</c:v>
                </c:pt>
                <c:pt idx="971">
                  <c:v>99.725508396620071</c:v>
                </c:pt>
                <c:pt idx="972">
                  <c:v>99.732628132224292</c:v>
                </c:pt>
                <c:pt idx="973">
                  <c:v>99.73988747048746</c:v>
                </c:pt>
                <c:pt idx="974">
                  <c:v>99.747426014068424</c:v>
                </c:pt>
                <c:pt idx="975">
                  <c:v>99.754685352331549</c:v>
                </c:pt>
                <c:pt idx="976">
                  <c:v>99.761805087935812</c:v>
                </c:pt>
                <c:pt idx="977">
                  <c:v>99.768994624869507</c:v>
                </c:pt>
                <c:pt idx="978">
                  <c:v>99.77709157908609</c:v>
                </c:pt>
                <c:pt idx="979">
                  <c:v>99.785607341279388</c:v>
                </c:pt>
                <c:pt idx="980">
                  <c:v>99.794123103472714</c:v>
                </c:pt>
                <c:pt idx="981">
                  <c:v>99.802359660348202</c:v>
                </c:pt>
                <c:pt idx="982">
                  <c:v>99.810666018553121</c:v>
                </c:pt>
                <c:pt idx="983">
                  <c:v>99.8190421780875</c:v>
                </c:pt>
                <c:pt idx="984">
                  <c:v>99.826580721668478</c:v>
                </c:pt>
                <c:pt idx="985">
                  <c:v>99.833979662590593</c:v>
                </c:pt>
                <c:pt idx="986">
                  <c:v>99.841378603512624</c:v>
                </c:pt>
                <c:pt idx="987">
                  <c:v>99.849266153740828</c:v>
                </c:pt>
                <c:pt idx="988">
                  <c:v>99.85659529333347</c:v>
                </c:pt>
                <c:pt idx="989">
                  <c:v>99.863784830267107</c:v>
                </c:pt>
                <c:pt idx="990">
                  <c:v>99.871113969859707</c:v>
                </c:pt>
                <c:pt idx="991">
                  <c:v>99.878303506793401</c:v>
                </c:pt>
                <c:pt idx="992">
                  <c:v>99.885493043727138</c:v>
                </c:pt>
                <c:pt idx="993">
                  <c:v>99.893240991296437</c:v>
                </c:pt>
                <c:pt idx="994">
                  <c:v>99.900779534877415</c:v>
                </c:pt>
                <c:pt idx="995">
                  <c:v>99.907759667822731</c:v>
                </c:pt>
                <c:pt idx="996">
                  <c:v>99.91453039677971</c:v>
                </c:pt>
                <c:pt idx="997">
                  <c:v>99.921091721748283</c:v>
                </c:pt>
                <c:pt idx="998">
                  <c:v>99.927234238740169</c:v>
                </c:pt>
                <c:pt idx="999">
                  <c:v>99.933027749084786</c:v>
                </c:pt>
                <c:pt idx="1000">
                  <c:v>99.93910046474727</c:v>
                </c:pt>
                <c:pt idx="1001">
                  <c:v>99.945661789715885</c:v>
                </c:pt>
                <c:pt idx="1002">
                  <c:v>99.952362717343433</c:v>
                </c:pt>
                <c:pt idx="1003">
                  <c:v>99.959203247629802</c:v>
                </c:pt>
                <c:pt idx="1004">
                  <c:v>99.966253181904648</c:v>
                </c:pt>
                <c:pt idx="1005">
                  <c:v>99.972814506873249</c:v>
                </c:pt>
                <c:pt idx="1006">
                  <c:v>99.978398613229487</c:v>
                </c:pt>
                <c:pt idx="1007">
                  <c:v>99.983982719585768</c:v>
                </c:pt>
                <c:pt idx="1008">
                  <c:v>99.98991583258929</c:v>
                </c:pt>
                <c:pt idx="1009">
                  <c:v>99.996267753569583</c:v>
                </c:pt>
                <c:pt idx="1010">
                  <c:v>100.00289887986762</c:v>
                </c:pt>
                <c:pt idx="1011">
                  <c:v>100.00904139685952</c:v>
                </c:pt>
                <c:pt idx="1012">
                  <c:v>100.01469530454523</c:v>
                </c:pt>
                <c:pt idx="1013">
                  <c:v>100.02013980824256</c:v>
                </c:pt>
                <c:pt idx="1014">
                  <c:v>100.02551451061048</c:v>
                </c:pt>
                <c:pt idx="1015">
                  <c:v>100.03095901430787</c:v>
                </c:pt>
                <c:pt idx="1016">
                  <c:v>100.03633371667577</c:v>
                </c:pt>
                <c:pt idx="1017">
                  <c:v>100.04191782303202</c:v>
                </c:pt>
                <c:pt idx="1018">
                  <c:v>100.04764153204721</c:v>
                </c:pt>
                <c:pt idx="1019">
                  <c:v>100.05385385036854</c:v>
                </c:pt>
                <c:pt idx="1020">
                  <c:v>100.05971716204265</c:v>
                </c:pt>
                <c:pt idx="1021">
                  <c:v>100.06558047371669</c:v>
                </c:pt>
                <c:pt idx="1022">
                  <c:v>100.07283981197985</c:v>
                </c:pt>
                <c:pt idx="1023">
                  <c:v>100.08079716353753</c:v>
                </c:pt>
                <c:pt idx="1024">
                  <c:v>100.08777729648286</c:v>
                </c:pt>
                <c:pt idx="1025">
                  <c:v>100.09391981347476</c:v>
                </c:pt>
                <c:pt idx="1026">
                  <c:v>100.09922471451318</c:v>
                </c:pt>
                <c:pt idx="1027">
                  <c:v>100.10432021156331</c:v>
                </c:pt>
                <c:pt idx="1028">
                  <c:v>100.10969491393121</c:v>
                </c:pt>
                <c:pt idx="1029">
                  <c:v>100.11541862294639</c:v>
                </c:pt>
                <c:pt idx="1030">
                  <c:v>100.12107253063212</c:v>
                </c:pt>
                <c:pt idx="1031">
                  <c:v>100.12721504762403</c:v>
                </c:pt>
                <c:pt idx="1032">
                  <c:v>100.13279915398022</c:v>
                </c:pt>
                <c:pt idx="1033">
                  <c:v>100.13831345900708</c:v>
                </c:pt>
                <c:pt idx="1034">
                  <c:v>100.14438617466949</c:v>
                </c:pt>
                <c:pt idx="1035">
                  <c:v>100.15108710229705</c:v>
                </c:pt>
                <c:pt idx="1036">
                  <c:v>100.15736922194787</c:v>
                </c:pt>
                <c:pt idx="1037">
                  <c:v>100.16330233495134</c:v>
                </c:pt>
                <c:pt idx="1038">
                  <c:v>100.16860723598981</c:v>
                </c:pt>
                <c:pt idx="1039">
                  <c:v>100.17433094500497</c:v>
                </c:pt>
                <c:pt idx="1040">
                  <c:v>100.18012445534963</c:v>
                </c:pt>
                <c:pt idx="1041">
                  <c:v>100.18494074708188</c:v>
                </c:pt>
                <c:pt idx="1042">
                  <c:v>100.19017584679091</c:v>
                </c:pt>
                <c:pt idx="1043">
                  <c:v>100.19582975447663</c:v>
                </c:pt>
                <c:pt idx="1044">
                  <c:v>100.201274258174</c:v>
                </c:pt>
                <c:pt idx="1045">
                  <c:v>100.20616035123572</c:v>
                </c:pt>
                <c:pt idx="1046">
                  <c:v>100.21132564961528</c:v>
                </c:pt>
                <c:pt idx="1047">
                  <c:v>100.21683995464208</c:v>
                </c:pt>
                <c:pt idx="1048">
                  <c:v>100.22221465700996</c:v>
                </c:pt>
                <c:pt idx="1049">
                  <c:v>100.22724035273063</c:v>
                </c:pt>
                <c:pt idx="1050">
                  <c:v>100.23191704180398</c:v>
                </c:pt>
                <c:pt idx="1051">
                  <c:v>100.23617492290062</c:v>
                </c:pt>
                <c:pt idx="1052">
                  <c:v>100.24057240665618</c:v>
                </c:pt>
                <c:pt idx="1053">
                  <c:v>100.24573770503575</c:v>
                </c:pt>
                <c:pt idx="1054">
                  <c:v>100.25111240740368</c:v>
                </c:pt>
                <c:pt idx="1055">
                  <c:v>100.25662671243043</c:v>
                </c:pt>
                <c:pt idx="1056">
                  <c:v>100.26172220948055</c:v>
                </c:pt>
                <c:pt idx="1057">
                  <c:v>100.26730631583685</c:v>
                </c:pt>
                <c:pt idx="1058">
                  <c:v>100.27226221022805</c:v>
                </c:pt>
                <c:pt idx="1059">
                  <c:v>100.2769388993014</c:v>
                </c:pt>
                <c:pt idx="1060">
                  <c:v>100.28203439635146</c:v>
                </c:pt>
                <c:pt idx="1061">
                  <c:v>100.28796750935503</c:v>
                </c:pt>
                <c:pt idx="1062">
                  <c:v>100.29452883432364</c:v>
                </c:pt>
                <c:pt idx="1063">
                  <c:v>100.3001827420094</c:v>
                </c:pt>
                <c:pt idx="1064">
                  <c:v>100.30437082177657</c:v>
                </c:pt>
                <c:pt idx="1065">
                  <c:v>100.30820989489646</c:v>
                </c:pt>
                <c:pt idx="1066">
                  <c:v>100.31197916668697</c:v>
                </c:pt>
                <c:pt idx="1067">
                  <c:v>100.31644645177194</c:v>
                </c:pt>
                <c:pt idx="1068">
                  <c:v>100.32140234616315</c:v>
                </c:pt>
                <c:pt idx="1069">
                  <c:v>100.32649784321326</c:v>
                </c:pt>
                <c:pt idx="1070">
                  <c:v>100.33152353893388</c:v>
                </c:pt>
                <c:pt idx="1071">
                  <c:v>100.33599082401892</c:v>
                </c:pt>
                <c:pt idx="1072">
                  <c:v>100.33962049315046</c:v>
                </c:pt>
                <c:pt idx="1073">
                  <c:v>100.34338976494097</c:v>
                </c:pt>
                <c:pt idx="1074">
                  <c:v>100.34674022875474</c:v>
                </c:pt>
                <c:pt idx="1075">
                  <c:v>100.35036989788631</c:v>
                </c:pt>
                <c:pt idx="1076">
                  <c:v>100.35344115638225</c:v>
                </c:pt>
                <c:pt idx="1077">
                  <c:v>100.35644261354872</c:v>
                </c:pt>
                <c:pt idx="1078">
                  <c:v>100.35923466672688</c:v>
                </c:pt>
                <c:pt idx="1079">
                  <c:v>100.36181731591662</c:v>
                </c:pt>
                <c:pt idx="1080">
                  <c:v>100.36509797840097</c:v>
                </c:pt>
                <c:pt idx="1081">
                  <c:v>100.368797448862</c:v>
                </c:pt>
                <c:pt idx="1082">
                  <c:v>100.37242711799357</c:v>
                </c:pt>
                <c:pt idx="1083">
                  <c:v>100.37661519776073</c:v>
                </c:pt>
                <c:pt idx="1084">
                  <c:v>100.38066367486904</c:v>
                </c:pt>
                <c:pt idx="1085">
                  <c:v>100.38471215197731</c:v>
                </c:pt>
                <c:pt idx="1086">
                  <c:v>100.38855122509725</c:v>
                </c:pt>
                <c:pt idx="1087">
                  <c:v>100.39266950353505</c:v>
                </c:pt>
                <c:pt idx="1088">
                  <c:v>100.39685758330221</c:v>
                </c:pt>
                <c:pt idx="1089">
                  <c:v>100.40104566306943</c:v>
                </c:pt>
                <c:pt idx="1090">
                  <c:v>100.40488473618932</c:v>
                </c:pt>
                <c:pt idx="1091">
                  <c:v>100.40851440532093</c:v>
                </c:pt>
                <c:pt idx="1092">
                  <c:v>100.41221387578192</c:v>
                </c:pt>
                <c:pt idx="1093">
                  <c:v>100.41563414092518</c:v>
                </c:pt>
                <c:pt idx="1094">
                  <c:v>100.41884500208005</c:v>
                </c:pt>
                <c:pt idx="1095">
                  <c:v>100.42198606190537</c:v>
                </c:pt>
                <c:pt idx="1096">
                  <c:v>100.42491771774242</c:v>
                </c:pt>
                <c:pt idx="1097">
                  <c:v>100.42791917490894</c:v>
                </c:pt>
                <c:pt idx="1098">
                  <c:v>100.43106023473432</c:v>
                </c:pt>
                <c:pt idx="1099">
                  <c:v>100.43427109588916</c:v>
                </c:pt>
                <c:pt idx="1100">
                  <c:v>100.43692354640841</c:v>
                </c:pt>
                <c:pt idx="1101">
                  <c:v>100.43915718895096</c:v>
                </c:pt>
                <c:pt idx="1102">
                  <c:v>100.44125122883449</c:v>
                </c:pt>
                <c:pt idx="1103">
                  <c:v>100.44418288467159</c:v>
                </c:pt>
                <c:pt idx="1104">
                  <c:v>100.44683533519077</c:v>
                </c:pt>
                <c:pt idx="1105">
                  <c:v>100.44871997108602</c:v>
                </c:pt>
                <c:pt idx="1106">
                  <c:v>100.45060460698123</c:v>
                </c:pt>
                <c:pt idx="1107">
                  <c:v>100.45367586547718</c:v>
                </c:pt>
                <c:pt idx="1108">
                  <c:v>100.45744513726771</c:v>
                </c:pt>
                <c:pt idx="1109">
                  <c:v>100.46198222368218</c:v>
                </c:pt>
                <c:pt idx="1110">
                  <c:v>100.46526288616649</c:v>
                </c:pt>
                <c:pt idx="1111">
                  <c:v>100.46784553535623</c:v>
                </c:pt>
                <c:pt idx="1112">
                  <c:v>100.46979997258092</c:v>
                </c:pt>
                <c:pt idx="1113">
                  <c:v>100.47161480714675</c:v>
                </c:pt>
                <c:pt idx="1114">
                  <c:v>100.47356924437143</c:v>
                </c:pt>
                <c:pt idx="1115">
                  <c:v>100.47545388026664</c:v>
                </c:pt>
                <c:pt idx="1116">
                  <c:v>100.47740831749132</c:v>
                </c:pt>
                <c:pt idx="1117">
                  <c:v>100.47992116535167</c:v>
                </c:pt>
                <c:pt idx="1118">
                  <c:v>100.48250381454142</c:v>
                </c:pt>
                <c:pt idx="1119">
                  <c:v>100.4848072584134</c:v>
                </c:pt>
                <c:pt idx="1120">
                  <c:v>100.48690129829698</c:v>
                </c:pt>
                <c:pt idx="1121">
                  <c:v>100.48899533818056</c:v>
                </c:pt>
                <c:pt idx="1122">
                  <c:v>100.49094977540524</c:v>
                </c:pt>
                <c:pt idx="1123">
                  <c:v>100.49304381528887</c:v>
                </c:pt>
                <c:pt idx="1124">
                  <c:v>100.49541706049033</c:v>
                </c:pt>
                <c:pt idx="1125">
                  <c:v>100.49834871632737</c:v>
                </c:pt>
                <c:pt idx="1126">
                  <c:v>100.50155957748221</c:v>
                </c:pt>
                <c:pt idx="1127">
                  <c:v>100.50484023996651</c:v>
                </c:pt>
                <c:pt idx="1128">
                  <c:v>100.50909812106319</c:v>
                </c:pt>
                <c:pt idx="1129">
                  <c:v>100.51391441279544</c:v>
                </c:pt>
                <c:pt idx="1130">
                  <c:v>100.51838169788047</c:v>
                </c:pt>
                <c:pt idx="1131">
                  <c:v>100.52263957897706</c:v>
                </c:pt>
                <c:pt idx="1132">
                  <c:v>100.52654845342653</c:v>
                </c:pt>
                <c:pt idx="1133">
                  <c:v>100.53017812255804</c:v>
                </c:pt>
                <c:pt idx="1134">
                  <c:v>100.53366818903075</c:v>
                </c:pt>
                <c:pt idx="1135">
                  <c:v>100.53722805683287</c:v>
                </c:pt>
                <c:pt idx="1136">
                  <c:v>100.54141613660011</c:v>
                </c:pt>
                <c:pt idx="1137">
                  <c:v>100.5456740176967</c:v>
                </c:pt>
                <c:pt idx="1138">
                  <c:v>100.5494432894872</c:v>
                </c:pt>
                <c:pt idx="1139">
                  <c:v>100.5523749453242</c:v>
                </c:pt>
                <c:pt idx="1140">
                  <c:v>100.55488779318453</c:v>
                </c:pt>
                <c:pt idx="1141">
                  <c:v>100.55767984636263</c:v>
                </c:pt>
                <c:pt idx="1142">
                  <c:v>100.56061150219972</c:v>
                </c:pt>
                <c:pt idx="1143">
                  <c:v>100.56361295936622</c:v>
                </c:pt>
                <c:pt idx="1144">
                  <c:v>100.56654461520327</c:v>
                </c:pt>
                <c:pt idx="1145">
                  <c:v>100.56877825774575</c:v>
                </c:pt>
                <c:pt idx="1146">
                  <c:v>100.57087229762934</c:v>
                </c:pt>
                <c:pt idx="1147">
                  <c:v>100.57303613884238</c:v>
                </c:pt>
                <c:pt idx="1148">
                  <c:v>100.57499057606707</c:v>
                </c:pt>
                <c:pt idx="1149">
                  <c:v>100.57673560930347</c:v>
                </c:pt>
                <c:pt idx="1150">
                  <c:v>100.5781316358925</c:v>
                </c:pt>
                <c:pt idx="1151">
                  <c:v>100.57994647045827</c:v>
                </c:pt>
                <c:pt idx="1152">
                  <c:v>100.58218011300077</c:v>
                </c:pt>
                <c:pt idx="1153">
                  <c:v>100.5849023648495</c:v>
                </c:pt>
                <c:pt idx="1154">
                  <c:v>100.58741521270977</c:v>
                </c:pt>
                <c:pt idx="1155">
                  <c:v>100.58992806057012</c:v>
                </c:pt>
                <c:pt idx="1156">
                  <c:v>100.59209190178318</c:v>
                </c:pt>
                <c:pt idx="1157">
                  <c:v>100.59439534565513</c:v>
                </c:pt>
                <c:pt idx="1158">
                  <c:v>100.59746660415109</c:v>
                </c:pt>
                <c:pt idx="1159">
                  <c:v>100.60081706796484</c:v>
                </c:pt>
                <c:pt idx="1160">
                  <c:v>100.60291110784847</c:v>
                </c:pt>
                <c:pt idx="1161">
                  <c:v>100.60458633975536</c:v>
                </c:pt>
                <c:pt idx="1162">
                  <c:v>100.60654077698</c:v>
                </c:pt>
                <c:pt idx="1163">
                  <c:v>100.60835561154578</c:v>
                </c:pt>
                <c:pt idx="1164">
                  <c:v>100.6103100487705</c:v>
                </c:pt>
                <c:pt idx="1165">
                  <c:v>100.61296249928975</c:v>
                </c:pt>
                <c:pt idx="1166">
                  <c:v>100.6155451484795</c:v>
                </c:pt>
                <c:pt idx="1167">
                  <c:v>100.61770898969252</c:v>
                </c:pt>
                <c:pt idx="1168">
                  <c:v>100.61917481761103</c:v>
                </c:pt>
                <c:pt idx="1169">
                  <c:v>100.62064064552958</c:v>
                </c:pt>
                <c:pt idx="1170">
                  <c:v>100.62231587743649</c:v>
                </c:pt>
                <c:pt idx="1171">
                  <c:v>100.6236421026961</c:v>
                </c:pt>
                <c:pt idx="1172">
                  <c:v>100.62496832795568</c:v>
                </c:pt>
                <c:pt idx="1173">
                  <c:v>100.62650395720367</c:v>
                </c:pt>
                <c:pt idx="1174">
                  <c:v>100.62734157315714</c:v>
                </c:pt>
                <c:pt idx="1175">
                  <c:v>100.62803958645164</c:v>
                </c:pt>
                <c:pt idx="1176">
                  <c:v>100.62943561304071</c:v>
                </c:pt>
                <c:pt idx="1177">
                  <c:v>100.63145985159487</c:v>
                </c:pt>
                <c:pt idx="1178">
                  <c:v>100.63299548084284</c:v>
                </c:pt>
                <c:pt idx="1179">
                  <c:v>100.63383309679625</c:v>
                </c:pt>
                <c:pt idx="1180">
                  <c:v>100.63501971939695</c:v>
                </c:pt>
                <c:pt idx="1181">
                  <c:v>100.63718356061003</c:v>
                </c:pt>
                <c:pt idx="1182">
                  <c:v>100.63892859384637</c:v>
                </c:pt>
                <c:pt idx="1183">
                  <c:v>100.6400454151176</c:v>
                </c:pt>
                <c:pt idx="1184">
                  <c:v>100.64109243505943</c:v>
                </c:pt>
                <c:pt idx="1185">
                  <c:v>100.6424884616485</c:v>
                </c:pt>
                <c:pt idx="1186">
                  <c:v>100.64346568026086</c:v>
                </c:pt>
                <c:pt idx="1187">
                  <c:v>100.64458250153207</c:v>
                </c:pt>
                <c:pt idx="1188">
                  <c:v>100.64535031615607</c:v>
                </c:pt>
                <c:pt idx="1189">
                  <c:v>100.64674634274515</c:v>
                </c:pt>
                <c:pt idx="1190">
                  <c:v>100.64870077996983</c:v>
                </c:pt>
                <c:pt idx="1191">
                  <c:v>100.65114382650069</c:v>
                </c:pt>
                <c:pt idx="1192">
                  <c:v>100.65330766771375</c:v>
                </c:pt>
                <c:pt idx="1193">
                  <c:v>100.65491309829116</c:v>
                </c:pt>
                <c:pt idx="1194">
                  <c:v>100.65644872753914</c:v>
                </c:pt>
                <c:pt idx="1195">
                  <c:v>100.65826356210491</c:v>
                </c:pt>
                <c:pt idx="1196">
                  <c:v>100.65986899268236</c:v>
                </c:pt>
                <c:pt idx="1197">
                  <c:v>100.66070660863578</c:v>
                </c:pt>
                <c:pt idx="1198">
                  <c:v>100.66140462193034</c:v>
                </c:pt>
                <c:pt idx="1199">
                  <c:v>100.6622422378838</c:v>
                </c:pt>
                <c:pt idx="1200">
                  <c:v>100.66280064851935</c:v>
                </c:pt>
                <c:pt idx="1201">
                  <c:v>100.66349866181392</c:v>
                </c:pt>
                <c:pt idx="1202">
                  <c:v>100.66454568175571</c:v>
                </c:pt>
                <c:pt idx="1203">
                  <c:v>100.6657323043564</c:v>
                </c:pt>
                <c:pt idx="1204">
                  <c:v>100.66670952296877</c:v>
                </c:pt>
                <c:pt idx="1205">
                  <c:v>100.66768674158114</c:v>
                </c:pt>
                <c:pt idx="1206">
                  <c:v>100.66845455620512</c:v>
                </c:pt>
                <c:pt idx="1207">
                  <c:v>100.66880356285235</c:v>
                </c:pt>
                <c:pt idx="1208">
                  <c:v>100.66922237082912</c:v>
                </c:pt>
                <c:pt idx="1209">
                  <c:v>100.66964117880588</c:v>
                </c:pt>
                <c:pt idx="1210">
                  <c:v>100.66943177481748</c:v>
                </c:pt>
                <c:pt idx="1211">
                  <c:v>100.66936197348801</c:v>
                </c:pt>
                <c:pt idx="1212">
                  <c:v>100.66964117880588</c:v>
                </c:pt>
                <c:pt idx="1213">
                  <c:v>100.67033919210033</c:v>
                </c:pt>
                <c:pt idx="1214">
                  <c:v>100.67089760273601</c:v>
                </c:pt>
                <c:pt idx="1215">
                  <c:v>100.67124660938322</c:v>
                </c:pt>
                <c:pt idx="1216">
                  <c:v>100.67201442400726</c:v>
                </c:pt>
                <c:pt idx="1217">
                  <c:v>100.67306144394905</c:v>
                </c:pt>
                <c:pt idx="1218">
                  <c:v>100.6743876692086</c:v>
                </c:pt>
                <c:pt idx="1219">
                  <c:v>100.67620250377442</c:v>
                </c:pt>
                <c:pt idx="1220">
                  <c:v>100.67731932504569</c:v>
                </c:pt>
                <c:pt idx="1221">
                  <c:v>100.6781569409991</c:v>
                </c:pt>
                <c:pt idx="1222">
                  <c:v>100.6785757489758</c:v>
                </c:pt>
                <c:pt idx="1223">
                  <c:v>100.6785757489758</c:v>
                </c:pt>
                <c:pt idx="1224">
                  <c:v>100.67801733834025</c:v>
                </c:pt>
                <c:pt idx="1225">
                  <c:v>100.67759853036351</c:v>
                </c:pt>
                <c:pt idx="1226">
                  <c:v>100.67752872903408</c:v>
                </c:pt>
                <c:pt idx="1227">
                  <c:v>100.67773813302242</c:v>
                </c:pt>
                <c:pt idx="1228">
                  <c:v>100.6781569409991</c:v>
                </c:pt>
                <c:pt idx="1229">
                  <c:v>100.6785757489758</c:v>
                </c:pt>
                <c:pt idx="1230">
                  <c:v>100.67843614631691</c:v>
                </c:pt>
                <c:pt idx="1231">
                  <c:v>100.6787851529642</c:v>
                </c:pt>
                <c:pt idx="1232">
                  <c:v>100.67955296758819</c:v>
                </c:pt>
                <c:pt idx="1233">
                  <c:v>100.68039058354159</c:v>
                </c:pt>
                <c:pt idx="1234">
                  <c:v>100.68032078221216</c:v>
                </c:pt>
                <c:pt idx="1235">
                  <c:v>100.67997177556494</c:v>
                </c:pt>
                <c:pt idx="1236">
                  <c:v>100.67976237157656</c:v>
                </c:pt>
                <c:pt idx="1237">
                  <c:v>100.67955296758819</c:v>
                </c:pt>
                <c:pt idx="1238">
                  <c:v>100.67941336492927</c:v>
                </c:pt>
                <c:pt idx="1239">
                  <c:v>100.67990197423542</c:v>
                </c:pt>
                <c:pt idx="1240">
                  <c:v>100.68018117955326</c:v>
                </c:pt>
                <c:pt idx="1241">
                  <c:v>100.67990197423542</c:v>
                </c:pt>
                <c:pt idx="1242">
                  <c:v>100.67948316625876</c:v>
                </c:pt>
                <c:pt idx="1243">
                  <c:v>100.67927376227037</c:v>
                </c:pt>
                <c:pt idx="1244">
                  <c:v>100.6789247556231</c:v>
                </c:pt>
                <c:pt idx="1245">
                  <c:v>100.6785757489758</c:v>
                </c:pt>
                <c:pt idx="1246">
                  <c:v>100.6781569409991</c:v>
                </c:pt>
                <c:pt idx="1247">
                  <c:v>100.67745892770455</c:v>
                </c:pt>
                <c:pt idx="1248">
                  <c:v>100.67627230510389</c:v>
                </c:pt>
                <c:pt idx="1249">
                  <c:v>100.67473667585594</c:v>
                </c:pt>
                <c:pt idx="1250">
                  <c:v>100.67368965591415</c:v>
                </c:pt>
                <c:pt idx="1251">
                  <c:v>100.67271243730178</c:v>
                </c:pt>
                <c:pt idx="1252">
                  <c:v>100.6711768080538</c:v>
                </c:pt>
                <c:pt idx="1253">
                  <c:v>100.66978078146471</c:v>
                </c:pt>
                <c:pt idx="1254">
                  <c:v>100.66838475487565</c:v>
                </c:pt>
                <c:pt idx="1255">
                  <c:v>100.66726793360439</c:v>
                </c:pt>
                <c:pt idx="1256">
                  <c:v>100.66615111233313</c:v>
                </c:pt>
                <c:pt idx="1257">
                  <c:v>100.6657323043564</c:v>
                </c:pt>
                <c:pt idx="1258">
                  <c:v>100.66587190701537</c:v>
                </c:pt>
                <c:pt idx="1259">
                  <c:v>100.66601150967426</c:v>
                </c:pt>
                <c:pt idx="1260">
                  <c:v>100.66559270169755</c:v>
                </c:pt>
                <c:pt idx="1261">
                  <c:v>100.66496448973248</c:v>
                </c:pt>
                <c:pt idx="1262">
                  <c:v>100.66468528441462</c:v>
                </c:pt>
                <c:pt idx="1263">
                  <c:v>100.66517389372081</c:v>
                </c:pt>
                <c:pt idx="1264">
                  <c:v>100.66524369505024</c:v>
                </c:pt>
                <c:pt idx="1265">
                  <c:v>100.66426647643792</c:v>
                </c:pt>
                <c:pt idx="1266">
                  <c:v>100.66280064851935</c:v>
                </c:pt>
                <c:pt idx="1267">
                  <c:v>100.66203283389544</c:v>
                </c:pt>
                <c:pt idx="1268">
                  <c:v>100.66210263522484</c:v>
                </c:pt>
                <c:pt idx="1269">
                  <c:v>100.66273084718993</c:v>
                </c:pt>
                <c:pt idx="1270">
                  <c:v>100.66273084718993</c:v>
                </c:pt>
                <c:pt idx="1271">
                  <c:v>100.66210263522484</c:v>
                </c:pt>
                <c:pt idx="1272">
                  <c:v>100.66140462193034</c:v>
                </c:pt>
                <c:pt idx="1273">
                  <c:v>100.66154422458924</c:v>
                </c:pt>
                <c:pt idx="1274">
                  <c:v>100.66154422458924</c:v>
                </c:pt>
                <c:pt idx="1275">
                  <c:v>100.66098581395362</c:v>
                </c:pt>
                <c:pt idx="1276">
                  <c:v>100.66049720464744</c:v>
                </c:pt>
                <c:pt idx="1277">
                  <c:v>100.66042740331798</c:v>
                </c:pt>
                <c:pt idx="1278">
                  <c:v>100.66056700597692</c:v>
                </c:pt>
                <c:pt idx="1279">
                  <c:v>100.66112541661253</c:v>
                </c:pt>
                <c:pt idx="1280">
                  <c:v>100.66210263522484</c:v>
                </c:pt>
                <c:pt idx="1281">
                  <c:v>100.66349866181392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6-A947-BB95-1F2372D8E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752928"/>
        <c:axId val="709961136"/>
      </c:scatterChart>
      <c:valAx>
        <c:axId val="78775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961136"/>
        <c:crosses val="autoZero"/>
        <c:crossBetween val="midCat"/>
      </c:valAx>
      <c:valAx>
        <c:axId val="7099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5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73</xdr:row>
      <xdr:rowOff>114300</xdr:rowOff>
    </xdr:from>
    <xdr:to>
      <xdr:col>13</xdr:col>
      <xdr:colOff>812800</xdr:colOff>
      <xdr:row>92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FF955-C9EB-5044-8E7B-2D52D78D2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2</xdr:row>
      <xdr:rowOff>165100</xdr:rowOff>
    </xdr:from>
    <xdr:to>
      <xdr:col>14</xdr:col>
      <xdr:colOff>215900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39F317-BCC5-6B4E-964D-393F6E000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23"/>
  <sheetViews>
    <sheetView topLeftCell="A3438" workbookViewId="0">
      <selection activeCell="A3452" activeCellId="1" sqref="D2168:D3452 A2168:A3452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>
        <v>2</v>
      </c>
    </row>
    <row r="3" spans="1:3" x14ac:dyDescent="0.2">
      <c r="A3" t="s">
        <v>2</v>
      </c>
      <c r="B3" t="s">
        <v>3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>
        <v>1</v>
      </c>
    </row>
    <row r="6" spans="1:3" x14ac:dyDescent="0.2">
      <c r="A6" t="s">
        <v>7</v>
      </c>
      <c r="B6">
        <v>8294</v>
      </c>
    </row>
    <row r="7" spans="1:3" x14ac:dyDescent="0.2">
      <c r="A7" t="s">
        <v>8</v>
      </c>
      <c r="B7">
        <v>8</v>
      </c>
    </row>
    <row r="8" spans="1:3" x14ac:dyDescent="0.2">
      <c r="A8" t="s">
        <v>9</v>
      </c>
      <c r="B8" t="s">
        <v>10</v>
      </c>
    </row>
    <row r="9" spans="1:3" x14ac:dyDescent="0.2">
      <c r="A9" t="s">
        <v>11</v>
      </c>
      <c r="B9" t="s">
        <v>12</v>
      </c>
    </row>
    <row r="10" spans="1:3" x14ac:dyDescent="0.2">
      <c r="A10" t="s">
        <v>13</v>
      </c>
      <c r="B10" t="s">
        <v>14</v>
      </c>
    </row>
    <row r="11" spans="1:3" x14ac:dyDescent="0.2">
      <c r="A11" t="s">
        <v>15</v>
      </c>
      <c r="B11" t="s">
        <v>16</v>
      </c>
    </row>
    <row r="12" spans="1:3" x14ac:dyDescent="0.2">
      <c r="A12" t="s">
        <v>17</v>
      </c>
      <c r="B12" t="s">
        <v>18</v>
      </c>
    </row>
    <row r="13" spans="1:3" x14ac:dyDescent="0.2">
      <c r="A13" t="s">
        <v>19</v>
      </c>
      <c r="B13" t="s">
        <v>20</v>
      </c>
    </row>
    <row r="14" spans="1:3" x14ac:dyDescent="0.2">
      <c r="A14" t="s">
        <v>21</v>
      </c>
      <c r="B14" t="s">
        <v>22</v>
      </c>
    </row>
    <row r="15" spans="1:3" x14ac:dyDescent="0.2">
      <c r="A15" t="s">
        <v>23</v>
      </c>
      <c r="B15" t="s">
        <v>24</v>
      </c>
    </row>
    <row r="16" spans="1:3" x14ac:dyDescent="0.2">
      <c r="A16" t="s">
        <v>25</v>
      </c>
      <c r="B16">
        <v>4.968</v>
      </c>
      <c r="C16" t="s">
        <v>26</v>
      </c>
    </row>
    <row r="17" spans="1:6" x14ac:dyDescent="0.2">
      <c r="A17" t="s">
        <v>27</v>
      </c>
      <c r="B17" t="s">
        <v>28</v>
      </c>
    </row>
    <row r="18" spans="1:6" x14ac:dyDescent="0.2">
      <c r="A18" t="s">
        <v>29</v>
      </c>
      <c r="B18" t="s">
        <v>28</v>
      </c>
    </row>
    <row r="19" spans="1:6" x14ac:dyDescent="0.2">
      <c r="A19" t="s">
        <v>30</v>
      </c>
      <c r="B19" t="s">
        <v>31</v>
      </c>
    </row>
    <row r="20" spans="1:6" x14ac:dyDescent="0.2">
      <c r="A20" t="s">
        <v>32</v>
      </c>
      <c r="B20" t="s">
        <v>33</v>
      </c>
    </row>
    <row r="21" spans="1:6" x14ac:dyDescent="0.2">
      <c r="A21" t="s">
        <v>32</v>
      </c>
      <c r="B21" t="s">
        <v>34</v>
      </c>
    </row>
    <row r="22" spans="1:6" x14ac:dyDescent="0.2">
      <c r="A22" t="s">
        <v>32</v>
      </c>
      <c r="B22" t="s">
        <v>35</v>
      </c>
    </row>
    <row r="23" spans="1:6" x14ac:dyDescent="0.2">
      <c r="A23" t="s">
        <v>32</v>
      </c>
      <c r="B23" t="s">
        <v>36</v>
      </c>
    </row>
    <row r="24" spans="1:6" x14ac:dyDescent="0.2">
      <c r="A24" t="s">
        <v>32</v>
      </c>
      <c r="B24" t="s">
        <v>37</v>
      </c>
    </row>
    <row r="25" spans="1:6" x14ac:dyDescent="0.2">
      <c r="A25" t="s">
        <v>38</v>
      </c>
    </row>
    <row r="26" spans="1:6" x14ac:dyDescent="0.2">
      <c r="A26" t="s">
        <v>39</v>
      </c>
      <c r="B26">
        <v>2</v>
      </c>
      <c r="C26" t="s">
        <v>40</v>
      </c>
      <c r="D26">
        <v>152.72</v>
      </c>
      <c r="E26" t="s">
        <v>41</v>
      </c>
      <c r="F26">
        <v>358.2</v>
      </c>
    </row>
    <row r="27" spans="1:6" x14ac:dyDescent="0.2">
      <c r="A27" t="s">
        <v>42</v>
      </c>
      <c r="B27" t="s">
        <v>43</v>
      </c>
    </row>
    <row r="28" spans="1:6" x14ac:dyDescent="0.2">
      <c r="A28" t="s">
        <v>42</v>
      </c>
      <c r="B28" t="s">
        <v>44</v>
      </c>
    </row>
    <row r="29" spans="1:6" x14ac:dyDescent="0.2">
      <c r="A29" t="s">
        <v>45</v>
      </c>
      <c r="B29" t="s">
        <v>46</v>
      </c>
    </row>
    <row r="30" spans="1:6" x14ac:dyDescent="0.2">
      <c r="A30" t="s">
        <v>47</v>
      </c>
      <c r="B30" t="s">
        <v>48</v>
      </c>
    </row>
    <row r="31" spans="1:6" x14ac:dyDescent="0.2">
      <c r="A31" t="s">
        <v>49</v>
      </c>
      <c r="B31" t="s">
        <v>50</v>
      </c>
    </row>
    <row r="32" spans="1:6" x14ac:dyDescent="0.2">
      <c r="A32" t="s">
        <v>49</v>
      </c>
      <c r="B32" t="s">
        <v>51</v>
      </c>
    </row>
    <row r="33" spans="1:2" x14ac:dyDescent="0.2">
      <c r="A33" t="s">
        <v>52</v>
      </c>
      <c r="B33" t="s">
        <v>53</v>
      </c>
    </row>
    <row r="34" spans="1:2" x14ac:dyDescent="0.2">
      <c r="A34" t="s">
        <v>52</v>
      </c>
      <c r="B34" t="s">
        <v>54</v>
      </c>
    </row>
    <row r="35" spans="1:2" x14ac:dyDescent="0.2">
      <c r="A35" t="s">
        <v>52</v>
      </c>
      <c r="B35" t="s">
        <v>55</v>
      </c>
    </row>
    <row r="36" spans="1:2" x14ac:dyDescent="0.2">
      <c r="A36" t="s">
        <v>52</v>
      </c>
      <c r="B36" t="s">
        <v>56</v>
      </c>
    </row>
    <row r="37" spans="1:2" x14ac:dyDescent="0.2">
      <c r="A37" t="s">
        <v>57</v>
      </c>
      <c r="B37" t="s">
        <v>58</v>
      </c>
    </row>
    <row r="38" spans="1:2" x14ac:dyDescent="0.2">
      <c r="A38" t="s">
        <v>59</v>
      </c>
      <c r="B38">
        <v>4</v>
      </c>
    </row>
    <row r="39" spans="1:2" x14ac:dyDescent="0.2">
      <c r="A39" t="s">
        <v>60</v>
      </c>
      <c r="B39" t="s">
        <v>61</v>
      </c>
    </row>
    <row r="40" spans="1:2" x14ac:dyDescent="0.2">
      <c r="A40" t="s">
        <v>62</v>
      </c>
      <c r="B40" t="s">
        <v>63</v>
      </c>
    </row>
    <row r="41" spans="1:2" x14ac:dyDescent="0.2">
      <c r="A41" t="s">
        <v>64</v>
      </c>
      <c r="B41" t="s">
        <v>65</v>
      </c>
    </row>
    <row r="42" spans="1:2" x14ac:dyDescent="0.2">
      <c r="A42" t="s">
        <v>66</v>
      </c>
      <c r="B42" t="s">
        <v>67</v>
      </c>
    </row>
    <row r="43" spans="1:2" x14ac:dyDescent="0.2">
      <c r="A43" t="s">
        <v>68</v>
      </c>
      <c r="B43" t="s">
        <v>69</v>
      </c>
    </row>
    <row r="44" spans="1:2" x14ac:dyDescent="0.2">
      <c r="A44" t="s">
        <v>70</v>
      </c>
      <c r="B44" t="s">
        <v>71</v>
      </c>
    </row>
    <row r="45" spans="1:2" x14ac:dyDescent="0.2">
      <c r="A45" t="s">
        <v>72</v>
      </c>
    </row>
    <row r="46" spans="1:2" x14ac:dyDescent="0.2">
      <c r="A46" t="s">
        <v>73</v>
      </c>
      <c r="B46" s="1">
        <v>44649</v>
      </c>
    </row>
    <row r="47" spans="1:2" x14ac:dyDescent="0.2">
      <c r="A47" t="s">
        <v>74</v>
      </c>
      <c r="B47" s="2">
        <v>0.62488425925925928</v>
      </c>
    </row>
    <row r="48" spans="1:2" x14ac:dyDescent="0.2">
      <c r="A48" t="s">
        <v>75</v>
      </c>
      <c r="B48" t="s">
        <v>76</v>
      </c>
    </row>
    <row r="49" spans="1:2" x14ac:dyDescent="0.2">
      <c r="A49" t="s">
        <v>75</v>
      </c>
      <c r="B49" t="s">
        <v>77</v>
      </c>
    </row>
    <row r="50" spans="1:2" x14ac:dyDescent="0.2">
      <c r="A50" t="s">
        <v>75</v>
      </c>
      <c r="B50" t="s">
        <v>78</v>
      </c>
    </row>
    <row r="51" spans="1:2" x14ac:dyDescent="0.2">
      <c r="A51" t="s">
        <v>75</v>
      </c>
      <c r="B51" t="s">
        <v>79</v>
      </c>
    </row>
    <row r="52" spans="1:2" x14ac:dyDescent="0.2">
      <c r="A52" t="s">
        <v>75</v>
      </c>
      <c r="B52" t="s">
        <v>80</v>
      </c>
    </row>
    <row r="53" spans="1:2" x14ac:dyDescent="0.2">
      <c r="A53" t="s">
        <v>75</v>
      </c>
      <c r="B53" t="s">
        <v>81</v>
      </c>
    </row>
    <row r="54" spans="1:2" x14ac:dyDescent="0.2">
      <c r="A54" t="s">
        <v>75</v>
      </c>
      <c r="B54" t="s">
        <v>82</v>
      </c>
    </row>
    <row r="55" spans="1:2" x14ac:dyDescent="0.2">
      <c r="A55" t="s">
        <v>75</v>
      </c>
      <c r="B55" t="s">
        <v>83</v>
      </c>
    </row>
    <row r="56" spans="1:2" x14ac:dyDescent="0.2">
      <c r="A56" t="s">
        <v>75</v>
      </c>
      <c r="B56" t="s">
        <v>84</v>
      </c>
    </row>
    <row r="57" spans="1:2" x14ac:dyDescent="0.2">
      <c r="A57" t="s">
        <v>75</v>
      </c>
      <c r="B57" t="s">
        <v>85</v>
      </c>
    </row>
    <row r="58" spans="1:2" x14ac:dyDescent="0.2">
      <c r="A58" t="s">
        <v>75</v>
      </c>
      <c r="B58" t="s">
        <v>86</v>
      </c>
    </row>
    <row r="59" spans="1:2" x14ac:dyDescent="0.2">
      <c r="A59" t="s">
        <v>75</v>
      </c>
      <c r="B59" t="s">
        <v>87</v>
      </c>
    </row>
    <row r="60" spans="1:2" x14ac:dyDescent="0.2">
      <c r="A60" t="s">
        <v>75</v>
      </c>
      <c r="B60" t="s">
        <v>88</v>
      </c>
    </row>
    <row r="61" spans="1:2" x14ac:dyDescent="0.2">
      <c r="A61" t="s">
        <v>75</v>
      </c>
      <c r="B61" t="s">
        <v>89</v>
      </c>
    </row>
    <row r="62" spans="1:2" x14ac:dyDescent="0.2">
      <c r="A62" t="s">
        <v>75</v>
      </c>
      <c r="B62" t="s">
        <v>90</v>
      </c>
    </row>
    <row r="63" spans="1:2" x14ac:dyDescent="0.2">
      <c r="A63" t="s">
        <v>75</v>
      </c>
      <c r="B63" t="s">
        <v>91</v>
      </c>
    </row>
    <row r="64" spans="1:2" x14ac:dyDescent="0.2">
      <c r="A64" t="s">
        <v>75</v>
      </c>
      <c r="B64" t="s">
        <v>92</v>
      </c>
    </row>
    <row r="65" spans="1:4" x14ac:dyDescent="0.2">
      <c r="A65" t="s">
        <v>75</v>
      </c>
      <c r="B65" t="s">
        <v>93</v>
      </c>
    </row>
    <row r="66" spans="1:4" x14ac:dyDescent="0.2">
      <c r="A66" t="s">
        <v>75</v>
      </c>
      <c r="B66" t="s">
        <v>94</v>
      </c>
    </row>
    <row r="67" spans="1:4" x14ac:dyDescent="0.2">
      <c r="A67" t="s">
        <v>75</v>
      </c>
      <c r="B67" t="s">
        <v>95</v>
      </c>
    </row>
    <row r="68" spans="1:4" x14ac:dyDescent="0.2">
      <c r="A68" t="s">
        <v>75</v>
      </c>
      <c r="B68" t="s">
        <v>96</v>
      </c>
    </row>
    <row r="69" spans="1:4" x14ac:dyDescent="0.2">
      <c r="A69" t="s">
        <v>75</v>
      </c>
      <c r="B69" t="s">
        <v>97</v>
      </c>
    </row>
    <row r="70" spans="1:4" x14ac:dyDescent="0.2">
      <c r="A70" t="s">
        <v>75</v>
      </c>
      <c r="B70" t="s">
        <v>98</v>
      </c>
    </row>
    <row r="71" spans="1:4" x14ac:dyDescent="0.2">
      <c r="A71" t="s">
        <v>75</v>
      </c>
      <c r="B71" t="s">
        <v>99</v>
      </c>
    </row>
    <row r="72" spans="1:4" x14ac:dyDescent="0.2">
      <c r="A72" t="s">
        <v>75</v>
      </c>
      <c r="B72" t="s">
        <v>100</v>
      </c>
    </row>
    <row r="73" spans="1:4" x14ac:dyDescent="0.2">
      <c r="A73" t="s">
        <v>75</v>
      </c>
      <c r="B73" t="s">
        <v>101</v>
      </c>
    </row>
    <row r="74" spans="1:4" x14ac:dyDescent="0.2">
      <c r="A74" t="s">
        <v>75</v>
      </c>
      <c r="B74" t="s">
        <v>102</v>
      </c>
    </row>
    <row r="75" spans="1:4" x14ac:dyDescent="0.2">
      <c r="A75" t="s">
        <v>75</v>
      </c>
      <c r="B75" t="s">
        <v>103</v>
      </c>
    </row>
    <row r="76" spans="1:4" x14ac:dyDescent="0.2">
      <c r="A76" t="s">
        <v>75</v>
      </c>
      <c r="B76" t="s">
        <v>104</v>
      </c>
    </row>
    <row r="77" spans="1:4" x14ac:dyDescent="0.2">
      <c r="A77" t="s">
        <v>105</v>
      </c>
      <c r="B77" t="s">
        <v>18</v>
      </c>
    </row>
    <row r="78" spans="1:4" x14ac:dyDescent="0.2">
      <c r="A78" t="s">
        <v>106</v>
      </c>
    </row>
    <row r="79" spans="1:4" x14ac:dyDescent="0.2">
      <c r="A79">
        <v>-4</v>
      </c>
      <c r="B79">
        <v>1</v>
      </c>
      <c r="C79">
        <v>0</v>
      </c>
      <c r="D79">
        <v>0</v>
      </c>
    </row>
    <row r="80" spans="1:4" x14ac:dyDescent="0.2">
      <c r="A80">
        <v>1.4666670000000001E-3</v>
      </c>
      <c r="B80">
        <v>31.49945</v>
      </c>
      <c r="C80">
        <v>4.9686399999999997</v>
      </c>
      <c r="D80">
        <f>C80/$C$80*100</f>
        <v>100</v>
      </c>
    </row>
    <row r="81" spans="1:4" x14ac:dyDescent="0.2">
      <c r="A81">
        <v>4.1666669999999998E-3</v>
      </c>
      <c r="B81">
        <v>31.49991</v>
      </c>
      <c r="C81">
        <v>4.9683960000000003</v>
      </c>
      <c r="D81">
        <f t="shared" ref="D81:D144" si="0">C81/$C$80*100</f>
        <v>99.995089199459017</v>
      </c>
    </row>
    <row r="82" spans="1:4" x14ac:dyDescent="0.2">
      <c r="A82">
        <v>1.2500000000000001E-2</v>
      </c>
      <c r="B82">
        <v>31.498840000000001</v>
      </c>
      <c r="C82">
        <v>4.9682779999999998</v>
      </c>
      <c r="D82">
        <f t="shared" si="0"/>
        <v>99.99271430411541</v>
      </c>
    </row>
    <row r="83" spans="1:4" x14ac:dyDescent="0.2">
      <c r="A83">
        <v>2.0833339999999999E-2</v>
      </c>
      <c r="B83">
        <v>31.499870000000001</v>
      </c>
      <c r="C83">
        <v>4.9686589999999997</v>
      </c>
      <c r="D83">
        <f t="shared" si="0"/>
        <v>100.00038239840279</v>
      </c>
    </row>
    <row r="84" spans="1:4" x14ac:dyDescent="0.2">
      <c r="A84">
        <v>2.9166660000000001E-2</v>
      </c>
      <c r="B84">
        <v>31.5001</v>
      </c>
      <c r="C84">
        <v>4.96875</v>
      </c>
      <c r="D84">
        <f t="shared" si="0"/>
        <v>100.00221388548979</v>
      </c>
    </row>
    <row r="85" spans="1:4" x14ac:dyDescent="0.2">
      <c r="A85">
        <v>3.7499999999999999E-2</v>
      </c>
      <c r="B85">
        <v>31.501100000000001</v>
      </c>
      <c r="C85">
        <v>4.9685139999999999</v>
      </c>
      <c r="D85">
        <f t="shared" si="0"/>
        <v>99.997464094802595</v>
      </c>
    </row>
    <row r="86" spans="1:4" x14ac:dyDescent="0.2">
      <c r="A86">
        <v>-4</v>
      </c>
      <c r="B86">
        <v>0</v>
      </c>
      <c r="C86">
        <v>0</v>
      </c>
      <c r="D86">
        <f t="shared" si="0"/>
        <v>0</v>
      </c>
    </row>
    <row r="87" spans="1:4" x14ac:dyDescent="0.2">
      <c r="A87">
        <v>4.583334E-2</v>
      </c>
      <c r="B87">
        <v>31.501529999999999</v>
      </c>
      <c r="C87">
        <v>4.9684759999999999</v>
      </c>
      <c r="D87">
        <f t="shared" si="0"/>
        <v>99.99669929799704</v>
      </c>
    </row>
    <row r="88" spans="1:4" x14ac:dyDescent="0.2">
      <c r="A88">
        <v>5.4166680000000002E-2</v>
      </c>
      <c r="B88">
        <v>31.65063</v>
      </c>
      <c r="C88">
        <v>4.9681090000000001</v>
      </c>
      <c r="D88">
        <f t="shared" si="0"/>
        <v>99.989312970953819</v>
      </c>
    </row>
    <row r="89" spans="1:4" x14ac:dyDescent="0.2">
      <c r="A89">
        <v>6.25E-2</v>
      </c>
      <c r="B89">
        <v>32.035240000000002</v>
      </c>
      <c r="C89">
        <v>4.9679200000000003</v>
      </c>
      <c r="D89">
        <f t="shared" si="0"/>
        <v>99.985509113157732</v>
      </c>
    </row>
    <row r="90" spans="1:4" x14ac:dyDescent="0.2">
      <c r="A90">
        <v>7.0833320000000005E-2</v>
      </c>
      <c r="B90">
        <v>32.522440000000003</v>
      </c>
      <c r="C90">
        <v>4.9714320000000001</v>
      </c>
      <c r="D90">
        <f t="shared" si="0"/>
        <v>100.05619243897728</v>
      </c>
    </row>
    <row r="91" spans="1:4" x14ac:dyDescent="0.2">
      <c r="A91">
        <v>7.916666E-2</v>
      </c>
      <c r="B91">
        <v>33.134250000000002</v>
      </c>
      <c r="C91">
        <v>4.975562</v>
      </c>
      <c r="D91">
        <f t="shared" si="0"/>
        <v>100.13931377600309</v>
      </c>
    </row>
    <row r="92" spans="1:4" x14ac:dyDescent="0.2">
      <c r="A92">
        <v>8.7499999999999994E-2</v>
      </c>
      <c r="B92">
        <v>33.897779999999997</v>
      </c>
      <c r="C92">
        <v>4.9794999999999998</v>
      </c>
      <c r="D92">
        <f t="shared" si="0"/>
        <v>100.21857087653765</v>
      </c>
    </row>
    <row r="93" spans="1:4" x14ac:dyDescent="0.2">
      <c r="A93">
        <v>9.583332E-2</v>
      </c>
      <c r="B93">
        <v>34.83014</v>
      </c>
      <c r="C93">
        <v>4.9823060000000003</v>
      </c>
      <c r="D93">
        <f t="shared" si="0"/>
        <v>100.27504508275908</v>
      </c>
    </row>
    <row r="94" spans="1:4" x14ac:dyDescent="0.2">
      <c r="A94">
        <v>0.1041666</v>
      </c>
      <c r="B94">
        <v>35.905970000000003</v>
      </c>
      <c r="C94">
        <v>4.984102</v>
      </c>
      <c r="D94">
        <f t="shared" si="0"/>
        <v>100.31119179493786</v>
      </c>
    </row>
    <row r="95" spans="1:4" x14ac:dyDescent="0.2">
      <c r="A95">
        <v>0.1125</v>
      </c>
      <c r="B95">
        <v>37.100320000000004</v>
      </c>
      <c r="C95">
        <v>4.9850700000000003</v>
      </c>
      <c r="D95">
        <f t="shared" si="0"/>
        <v>100.33067398724805</v>
      </c>
    </row>
    <row r="96" spans="1:4" x14ac:dyDescent="0.2">
      <c r="A96">
        <v>0.1208333</v>
      </c>
      <c r="B96">
        <v>38.383470000000003</v>
      </c>
      <c r="C96">
        <v>4.9858209999999996</v>
      </c>
      <c r="D96">
        <f t="shared" si="0"/>
        <v>100.34578878727378</v>
      </c>
    </row>
    <row r="97" spans="1:4" x14ac:dyDescent="0.2">
      <c r="A97">
        <v>0.12916659999999999</v>
      </c>
      <c r="B97">
        <v>39.731050000000003</v>
      </c>
      <c r="C97">
        <v>4.9862840000000004</v>
      </c>
      <c r="D97">
        <f t="shared" si="0"/>
        <v>100.35510723256264</v>
      </c>
    </row>
    <row r="98" spans="1:4" x14ac:dyDescent="0.2">
      <c r="A98">
        <v>0.13750000000000001</v>
      </c>
      <c r="B98">
        <v>41.11842</v>
      </c>
      <c r="C98">
        <v>4.9860499999999996</v>
      </c>
      <c r="D98">
        <f t="shared" si="0"/>
        <v>100.35039769433889</v>
      </c>
    </row>
    <row r="99" spans="1:4" x14ac:dyDescent="0.2">
      <c r="A99">
        <v>0.1458333</v>
      </c>
      <c r="B99">
        <v>42.525480000000002</v>
      </c>
      <c r="C99">
        <v>4.9847900000000003</v>
      </c>
      <c r="D99">
        <f t="shared" si="0"/>
        <v>100.32503864236493</v>
      </c>
    </row>
    <row r="100" spans="1:4" x14ac:dyDescent="0.2">
      <c r="A100">
        <v>0.15416669999999999</v>
      </c>
      <c r="B100">
        <v>43.932070000000003</v>
      </c>
      <c r="C100">
        <v>4.9848939999999997</v>
      </c>
      <c r="D100">
        <f t="shared" si="0"/>
        <v>100.32713177046435</v>
      </c>
    </row>
    <row r="101" spans="1:4" x14ac:dyDescent="0.2">
      <c r="A101">
        <v>0.16250000000000001</v>
      </c>
      <c r="B101">
        <v>45.325600000000001</v>
      </c>
      <c r="C101">
        <v>4.9840679999999997</v>
      </c>
      <c r="D101">
        <f t="shared" si="0"/>
        <v>100.31050750305918</v>
      </c>
    </row>
    <row r="102" spans="1:4" x14ac:dyDescent="0.2">
      <c r="A102">
        <v>0.1708334</v>
      </c>
      <c r="B102">
        <v>46.696599999999997</v>
      </c>
      <c r="C102">
        <v>4.9829359999999996</v>
      </c>
      <c r="D102">
        <f t="shared" si="0"/>
        <v>100.28772460874605</v>
      </c>
    </row>
    <row r="103" spans="1:4" x14ac:dyDescent="0.2">
      <c r="A103">
        <v>0.17916660000000001</v>
      </c>
      <c r="B103">
        <v>48.038179999999997</v>
      </c>
      <c r="C103">
        <v>4.9823430000000002</v>
      </c>
      <c r="D103">
        <f t="shared" si="0"/>
        <v>100.27578975333292</v>
      </c>
    </row>
    <row r="104" spans="1:4" x14ac:dyDescent="0.2">
      <c r="A104">
        <v>0.1875</v>
      </c>
      <c r="B104">
        <v>49.342919999999999</v>
      </c>
      <c r="C104">
        <v>4.9815740000000002</v>
      </c>
      <c r="D104">
        <f t="shared" si="0"/>
        <v>100.26031268113609</v>
      </c>
    </row>
    <row r="105" spans="1:4" x14ac:dyDescent="0.2">
      <c r="A105">
        <v>0.19583339999999999</v>
      </c>
      <c r="B105">
        <v>50.611220000000003</v>
      </c>
      <c r="C105">
        <v>4.9806340000000002</v>
      </c>
      <c r="D105">
        <f t="shared" si="0"/>
        <v>100.24139402331424</v>
      </c>
    </row>
    <row r="106" spans="1:4" x14ac:dyDescent="0.2">
      <c r="A106">
        <v>0.20416670000000001</v>
      </c>
      <c r="B106">
        <v>51.843170000000001</v>
      </c>
      <c r="C106">
        <v>4.9794479999999997</v>
      </c>
      <c r="D106">
        <f t="shared" si="0"/>
        <v>100.21752431248791</v>
      </c>
    </row>
    <row r="107" spans="1:4" x14ac:dyDescent="0.2">
      <c r="A107">
        <v>0.21249999999999999</v>
      </c>
      <c r="B107">
        <v>53.03687</v>
      </c>
      <c r="C107">
        <v>4.9787439999999998</v>
      </c>
      <c r="D107">
        <f t="shared" si="0"/>
        <v>100.20335544535325</v>
      </c>
    </row>
    <row r="108" spans="1:4" x14ac:dyDescent="0.2">
      <c r="A108">
        <v>0.22083330000000001</v>
      </c>
      <c r="B108">
        <v>54.194670000000002</v>
      </c>
      <c r="C108">
        <v>4.9782719999999996</v>
      </c>
      <c r="D108">
        <f t="shared" si="0"/>
        <v>100.19385586397887</v>
      </c>
    </row>
    <row r="109" spans="1:4" x14ac:dyDescent="0.2">
      <c r="A109">
        <v>0.2291667</v>
      </c>
      <c r="B109">
        <v>55.317920000000001</v>
      </c>
      <c r="C109">
        <v>4.9779340000000003</v>
      </c>
      <c r="D109">
        <f t="shared" si="0"/>
        <v>100.1870531976557</v>
      </c>
    </row>
    <row r="110" spans="1:4" x14ac:dyDescent="0.2">
      <c r="A110">
        <v>0.23749999999999999</v>
      </c>
      <c r="B110">
        <v>56.410310000000003</v>
      </c>
      <c r="C110">
        <v>4.9783670000000004</v>
      </c>
      <c r="D110">
        <f t="shared" si="0"/>
        <v>100.1957678559928</v>
      </c>
    </row>
    <row r="111" spans="1:4" x14ac:dyDescent="0.2">
      <c r="A111">
        <v>0.24583340000000001</v>
      </c>
      <c r="B111">
        <v>57.474800000000002</v>
      </c>
      <c r="C111">
        <v>4.9779689999999999</v>
      </c>
      <c r="D111">
        <f t="shared" si="0"/>
        <v>100.18775761576609</v>
      </c>
    </row>
    <row r="112" spans="1:4" x14ac:dyDescent="0.2">
      <c r="A112">
        <v>0.25416660000000002</v>
      </c>
      <c r="B112">
        <v>58.509990000000002</v>
      </c>
      <c r="C112">
        <v>4.977411</v>
      </c>
      <c r="D112">
        <f t="shared" si="0"/>
        <v>100.17652717846333</v>
      </c>
    </row>
    <row r="113" spans="1:4" x14ac:dyDescent="0.2">
      <c r="A113">
        <v>0.26250000000000001</v>
      </c>
      <c r="B113">
        <v>59.519759999999998</v>
      </c>
      <c r="C113">
        <v>4.9771239999999999</v>
      </c>
      <c r="D113">
        <f t="shared" si="0"/>
        <v>100.17075094995813</v>
      </c>
    </row>
    <row r="114" spans="1:4" x14ac:dyDescent="0.2">
      <c r="A114">
        <v>0.2708334</v>
      </c>
      <c r="B114">
        <v>60.506360000000001</v>
      </c>
      <c r="C114">
        <v>4.9766139999999996</v>
      </c>
      <c r="D114">
        <f t="shared" si="0"/>
        <v>100.16048657177818</v>
      </c>
    </row>
    <row r="115" spans="1:4" x14ac:dyDescent="0.2">
      <c r="A115">
        <v>0.27916669999999999</v>
      </c>
      <c r="B115">
        <v>61.470599999999997</v>
      </c>
      <c r="C115">
        <v>4.9759630000000001</v>
      </c>
      <c r="D115">
        <f t="shared" si="0"/>
        <v>100.14738439492498</v>
      </c>
    </row>
    <row r="116" spans="1:4" x14ac:dyDescent="0.2">
      <c r="A116">
        <v>0.28749999999999998</v>
      </c>
      <c r="B116">
        <v>62.414650000000002</v>
      </c>
      <c r="C116">
        <v>4.9756400000000003</v>
      </c>
      <c r="D116">
        <f t="shared" si="0"/>
        <v>100.14088362207769</v>
      </c>
    </row>
    <row r="117" spans="1:4" x14ac:dyDescent="0.2">
      <c r="A117">
        <v>0.29583330000000002</v>
      </c>
      <c r="B117">
        <v>63.337420000000002</v>
      </c>
      <c r="C117">
        <v>4.9751019999999997</v>
      </c>
      <c r="D117">
        <f t="shared" si="0"/>
        <v>100.1300557094094</v>
      </c>
    </row>
    <row r="118" spans="1:4" x14ac:dyDescent="0.2">
      <c r="A118">
        <v>0.30416670000000001</v>
      </c>
      <c r="B118">
        <v>64.240740000000002</v>
      </c>
      <c r="C118">
        <v>4.9745419999999996</v>
      </c>
      <c r="D118">
        <f t="shared" si="0"/>
        <v>100.1187850196432</v>
      </c>
    </row>
    <row r="119" spans="1:4" x14ac:dyDescent="0.2">
      <c r="A119">
        <v>0.3125</v>
      </c>
      <c r="B119">
        <v>65.124279999999999</v>
      </c>
      <c r="C119">
        <v>4.9742920000000002</v>
      </c>
      <c r="D119">
        <f t="shared" si="0"/>
        <v>100.11375346171188</v>
      </c>
    </row>
    <row r="120" spans="1:4" x14ac:dyDescent="0.2">
      <c r="A120">
        <v>0.32083329999999999</v>
      </c>
      <c r="B120">
        <v>65.989720000000005</v>
      </c>
      <c r="C120">
        <v>4.9739849999999999</v>
      </c>
      <c r="D120">
        <f t="shared" si="0"/>
        <v>100.10757470857217</v>
      </c>
    </row>
    <row r="121" spans="1:4" x14ac:dyDescent="0.2">
      <c r="A121">
        <v>0.32916669999999998</v>
      </c>
      <c r="B121">
        <v>66.837239999999994</v>
      </c>
      <c r="C121">
        <v>4.9735719999999999</v>
      </c>
      <c r="D121">
        <f t="shared" si="0"/>
        <v>100.09926257486958</v>
      </c>
    </row>
    <row r="122" spans="1:4" x14ac:dyDescent="0.2">
      <c r="A122">
        <v>0.33750000000000002</v>
      </c>
      <c r="B122">
        <v>67.665700000000001</v>
      </c>
      <c r="C122">
        <v>4.9732060000000002</v>
      </c>
      <c r="D122">
        <f t="shared" si="0"/>
        <v>100.09189637405811</v>
      </c>
    </row>
    <row r="123" spans="1:4" x14ac:dyDescent="0.2">
      <c r="A123">
        <v>0.34583330000000001</v>
      </c>
      <c r="B123">
        <v>68.475120000000004</v>
      </c>
      <c r="C123">
        <v>4.9728700000000003</v>
      </c>
      <c r="D123">
        <f t="shared" si="0"/>
        <v>100.08513396019838</v>
      </c>
    </row>
    <row r="124" spans="1:4" x14ac:dyDescent="0.2">
      <c r="A124">
        <v>0.3541666</v>
      </c>
      <c r="B124">
        <v>69.267179999999996</v>
      </c>
      <c r="C124">
        <v>4.9725720000000004</v>
      </c>
      <c r="D124">
        <f t="shared" si="0"/>
        <v>100.0791363431442</v>
      </c>
    </row>
    <row r="125" spans="1:4" x14ac:dyDescent="0.2">
      <c r="A125">
        <v>0.36249999999999999</v>
      </c>
      <c r="B125">
        <v>70.042720000000003</v>
      </c>
      <c r="C125">
        <v>4.9722900000000001</v>
      </c>
      <c r="D125">
        <f t="shared" si="0"/>
        <v>100.07346074579766</v>
      </c>
    </row>
    <row r="126" spans="1:4" x14ac:dyDescent="0.2">
      <c r="A126">
        <v>0.37083339999999998</v>
      </c>
      <c r="B126">
        <v>70.798680000000004</v>
      </c>
      <c r="C126">
        <v>4.9720800000000001</v>
      </c>
      <c r="D126">
        <f t="shared" si="0"/>
        <v>100.06923423713532</v>
      </c>
    </row>
    <row r="127" spans="1:4" x14ac:dyDescent="0.2">
      <c r="A127">
        <v>0.37916660000000002</v>
      </c>
      <c r="B127">
        <v>71.537809999999993</v>
      </c>
      <c r="C127">
        <v>4.9719280000000001</v>
      </c>
      <c r="D127">
        <f t="shared" si="0"/>
        <v>100.06617504991307</v>
      </c>
    </row>
    <row r="128" spans="1:4" x14ac:dyDescent="0.2">
      <c r="A128">
        <v>0.38750000000000001</v>
      </c>
      <c r="B128">
        <v>72.258260000000007</v>
      </c>
      <c r="C128">
        <v>4.9717789999999997</v>
      </c>
      <c r="D128">
        <f t="shared" si="0"/>
        <v>100.06317624138596</v>
      </c>
    </row>
    <row r="129" spans="1:4" x14ac:dyDescent="0.2">
      <c r="A129">
        <v>0.3958334</v>
      </c>
      <c r="B129">
        <v>72.962869999999995</v>
      </c>
      <c r="C129">
        <v>4.9716459999999998</v>
      </c>
      <c r="D129">
        <f t="shared" si="0"/>
        <v>100.0604994525665</v>
      </c>
    </row>
    <row r="130" spans="1:4" x14ac:dyDescent="0.2">
      <c r="A130">
        <v>0.40416659999999999</v>
      </c>
      <c r="B130">
        <v>73.650300000000001</v>
      </c>
      <c r="C130">
        <v>4.9715210000000001</v>
      </c>
      <c r="D130">
        <f t="shared" si="0"/>
        <v>100.05798367360083</v>
      </c>
    </row>
    <row r="131" spans="1:4" x14ac:dyDescent="0.2">
      <c r="A131">
        <v>0.41249999999999998</v>
      </c>
      <c r="B131">
        <v>74.319739999999996</v>
      </c>
      <c r="C131">
        <v>4.9714</v>
      </c>
      <c r="D131">
        <f t="shared" si="0"/>
        <v>100.05554839956206</v>
      </c>
    </row>
    <row r="132" spans="1:4" x14ac:dyDescent="0.2">
      <c r="A132">
        <v>0.42083330000000002</v>
      </c>
      <c r="B132">
        <v>74.972099999999998</v>
      </c>
      <c r="C132">
        <v>4.9713000000000003</v>
      </c>
      <c r="D132">
        <f t="shared" si="0"/>
        <v>100.05353577638954</v>
      </c>
    </row>
    <row r="133" spans="1:4" x14ac:dyDescent="0.2">
      <c r="A133">
        <v>0.42916670000000001</v>
      </c>
      <c r="B133">
        <v>75.611549999999994</v>
      </c>
      <c r="C133">
        <v>4.9712040000000002</v>
      </c>
      <c r="D133">
        <f t="shared" si="0"/>
        <v>100.05160365814389</v>
      </c>
    </row>
    <row r="134" spans="1:4" x14ac:dyDescent="0.2">
      <c r="A134">
        <v>0.4375</v>
      </c>
      <c r="B134">
        <v>76.233779999999996</v>
      </c>
      <c r="C134">
        <v>4.9711020000000001</v>
      </c>
      <c r="D134">
        <f t="shared" si="0"/>
        <v>100.04955078250791</v>
      </c>
    </row>
    <row r="135" spans="1:4" x14ac:dyDescent="0.2">
      <c r="A135">
        <v>0.44583329999999999</v>
      </c>
      <c r="B135">
        <v>76.839299999999994</v>
      </c>
      <c r="C135">
        <v>4.9709940000000001</v>
      </c>
      <c r="D135">
        <f t="shared" si="0"/>
        <v>100.04737714948155</v>
      </c>
    </row>
    <row r="136" spans="1:4" x14ac:dyDescent="0.2">
      <c r="A136">
        <v>0.45416669999999998</v>
      </c>
      <c r="B136">
        <v>77.431659999999994</v>
      </c>
      <c r="C136">
        <v>4.9708769999999998</v>
      </c>
      <c r="D136">
        <f t="shared" si="0"/>
        <v>100.04502238036967</v>
      </c>
    </row>
    <row r="137" spans="1:4" x14ac:dyDescent="0.2">
      <c r="A137">
        <v>0.46250000000000002</v>
      </c>
      <c r="B137">
        <v>78.007570000000001</v>
      </c>
      <c r="C137">
        <v>4.9707470000000002</v>
      </c>
      <c r="D137">
        <f t="shared" si="0"/>
        <v>100.04240597024538</v>
      </c>
    </row>
    <row r="138" spans="1:4" x14ac:dyDescent="0.2">
      <c r="A138">
        <v>0.47083340000000001</v>
      </c>
      <c r="B138">
        <v>78.57038</v>
      </c>
      <c r="C138">
        <v>4.970612</v>
      </c>
      <c r="D138">
        <f t="shared" si="0"/>
        <v>100.03968892896246</v>
      </c>
    </row>
    <row r="139" spans="1:4" x14ac:dyDescent="0.2">
      <c r="A139">
        <v>0.4791666</v>
      </c>
      <c r="B139">
        <v>79.118440000000007</v>
      </c>
      <c r="C139">
        <v>4.9704699999999997</v>
      </c>
      <c r="D139">
        <f t="shared" si="0"/>
        <v>100.03683100405745</v>
      </c>
    </row>
    <row r="140" spans="1:4" x14ac:dyDescent="0.2">
      <c r="A140">
        <v>0.48749999999999999</v>
      </c>
      <c r="B140">
        <v>79.654499999999999</v>
      </c>
      <c r="C140">
        <v>4.9703299999999997</v>
      </c>
      <c r="D140">
        <f t="shared" si="0"/>
        <v>100.0340133316159</v>
      </c>
    </row>
    <row r="141" spans="1:4" x14ac:dyDescent="0.2">
      <c r="A141">
        <v>0.49583339999999998</v>
      </c>
      <c r="B141">
        <v>80.176820000000006</v>
      </c>
      <c r="C141">
        <v>4.9701959999999996</v>
      </c>
      <c r="D141">
        <f t="shared" si="0"/>
        <v>100.03131641656469</v>
      </c>
    </row>
    <row r="142" spans="1:4" x14ac:dyDescent="0.2">
      <c r="A142">
        <v>0.50416660000000002</v>
      </c>
      <c r="B142">
        <v>80.684579999999997</v>
      </c>
      <c r="C142">
        <v>4.9700559999999996</v>
      </c>
      <c r="D142">
        <f t="shared" si="0"/>
        <v>100.02849874412314</v>
      </c>
    </row>
    <row r="143" spans="1:4" x14ac:dyDescent="0.2">
      <c r="A143">
        <v>0.51249999999999996</v>
      </c>
      <c r="B143">
        <v>81.18056</v>
      </c>
      <c r="C143">
        <v>4.9699109999999997</v>
      </c>
      <c r="D143">
        <f t="shared" si="0"/>
        <v>100.02558044052296</v>
      </c>
    </row>
    <row r="144" spans="1:4" x14ac:dyDescent="0.2">
      <c r="A144">
        <v>0.5208332</v>
      </c>
      <c r="B144">
        <v>81.666120000000006</v>
      </c>
      <c r="C144">
        <v>4.96976</v>
      </c>
      <c r="D144">
        <f t="shared" si="0"/>
        <v>100.02254137953244</v>
      </c>
    </row>
    <row r="145" spans="1:4" x14ac:dyDescent="0.2">
      <c r="A145">
        <v>0.52916660000000004</v>
      </c>
      <c r="B145">
        <v>82.137259999999998</v>
      </c>
      <c r="C145">
        <v>4.9696049999999996</v>
      </c>
      <c r="D145">
        <f t="shared" ref="D145:D208" si="1">C145/$C$80*100</f>
        <v>100.01942181361498</v>
      </c>
    </row>
    <row r="146" spans="1:4" x14ac:dyDescent="0.2">
      <c r="A146">
        <v>0.53749999999999998</v>
      </c>
      <c r="B146">
        <v>82.599680000000006</v>
      </c>
      <c r="C146">
        <v>4.9694539999999998</v>
      </c>
      <c r="D146">
        <f t="shared" si="1"/>
        <v>100.01638275262445</v>
      </c>
    </row>
    <row r="147" spans="1:4" x14ac:dyDescent="0.2">
      <c r="A147">
        <v>0.54583340000000002</v>
      </c>
      <c r="B147">
        <v>83.048659999999998</v>
      </c>
      <c r="C147">
        <v>4.9693059999999996</v>
      </c>
      <c r="D147">
        <f t="shared" si="1"/>
        <v>100.0134040703291</v>
      </c>
    </row>
    <row r="148" spans="1:4" x14ac:dyDescent="0.2">
      <c r="A148">
        <v>0.55416679999999996</v>
      </c>
      <c r="B148">
        <v>83.487489999999994</v>
      </c>
      <c r="C148">
        <v>4.96915</v>
      </c>
      <c r="D148">
        <f t="shared" si="1"/>
        <v>100.01026437817995</v>
      </c>
    </row>
    <row r="149" spans="1:4" x14ac:dyDescent="0.2">
      <c r="A149">
        <v>0.5625</v>
      </c>
      <c r="B149">
        <v>83.914929999999998</v>
      </c>
      <c r="C149">
        <v>4.9689899999999998</v>
      </c>
      <c r="D149">
        <f t="shared" si="1"/>
        <v>100.00704418110389</v>
      </c>
    </row>
    <row r="150" spans="1:4" x14ac:dyDescent="0.2">
      <c r="A150">
        <v>0.57083320000000004</v>
      </c>
      <c r="B150">
        <v>84.33314</v>
      </c>
      <c r="C150">
        <v>4.9688280000000002</v>
      </c>
      <c r="D150">
        <f t="shared" si="1"/>
        <v>100.00378373156438</v>
      </c>
    </row>
    <row r="151" spans="1:4" x14ac:dyDescent="0.2">
      <c r="A151">
        <v>0.57916659999999998</v>
      </c>
      <c r="B151">
        <v>84.738159999999993</v>
      </c>
      <c r="C151">
        <v>4.9686620000000001</v>
      </c>
      <c r="D151">
        <f t="shared" si="1"/>
        <v>100.00044277709796</v>
      </c>
    </row>
    <row r="152" spans="1:4" x14ac:dyDescent="0.2">
      <c r="A152">
        <v>0.58750000000000002</v>
      </c>
      <c r="B152">
        <v>85.135469999999998</v>
      </c>
      <c r="C152">
        <v>4.968496</v>
      </c>
      <c r="D152">
        <f t="shared" si="1"/>
        <v>99.997101822631549</v>
      </c>
    </row>
    <row r="153" spans="1:4" x14ac:dyDescent="0.2">
      <c r="A153">
        <v>0.59583339999999996</v>
      </c>
      <c r="B153">
        <v>85.521600000000007</v>
      </c>
      <c r="C153">
        <v>4.9683359999999999</v>
      </c>
      <c r="D153">
        <f t="shared" si="1"/>
        <v>99.993881625555488</v>
      </c>
    </row>
    <row r="154" spans="1:4" x14ac:dyDescent="0.2">
      <c r="A154">
        <v>0.6041668</v>
      </c>
      <c r="B154">
        <v>85.899159999999995</v>
      </c>
      <c r="C154">
        <v>4.9681829999999998</v>
      </c>
      <c r="D154">
        <f t="shared" si="1"/>
        <v>99.990802312101508</v>
      </c>
    </row>
    <row r="155" spans="1:4" x14ac:dyDescent="0.2">
      <c r="A155">
        <v>0.61250000000000004</v>
      </c>
      <c r="B155">
        <v>86.265860000000004</v>
      </c>
      <c r="C155">
        <v>4.9680249999999999</v>
      </c>
      <c r="D155">
        <f t="shared" si="1"/>
        <v>99.987622367488896</v>
      </c>
    </row>
    <row r="156" spans="1:4" x14ac:dyDescent="0.2">
      <c r="A156">
        <v>0.62083339999999998</v>
      </c>
      <c r="B156">
        <v>86.623589999999993</v>
      </c>
      <c r="C156">
        <v>4.9678620000000002</v>
      </c>
      <c r="D156">
        <f t="shared" si="1"/>
        <v>99.984341791717668</v>
      </c>
    </row>
    <row r="157" spans="1:4" x14ac:dyDescent="0.2">
      <c r="A157">
        <v>0.62916660000000002</v>
      </c>
      <c r="B157">
        <v>86.973050000000001</v>
      </c>
      <c r="C157">
        <v>4.9677030000000002</v>
      </c>
      <c r="D157">
        <f t="shared" si="1"/>
        <v>99.981141720873325</v>
      </c>
    </row>
    <row r="158" spans="1:4" x14ac:dyDescent="0.2">
      <c r="A158">
        <v>0.63749999999999996</v>
      </c>
      <c r="B158">
        <v>87.313429999999997</v>
      </c>
      <c r="C158">
        <v>4.9675479999999999</v>
      </c>
      <c r="D158">
        <f t="shared" si="1"/>
        <v>99.97802215495588</v>
      </c>
    </row>
    <row r="159" spans="1:4" x14ac:dyDescent="0.2">
      <c r="A159">
        <v>0.6458332</v>
      </c>
      <c r="B159">
        <v>87.645759999999996</v>
      </c>
      <c r="C159">
        <v>4.9673999999999996</v>
      </c>
      <c r="D159">
        <f t="shared" si="1"/>
        <v>99.975043472660531</v>
      </c>
    </row>
    <row r="160" spans="1:4" x14ac:dyDescent="0.2">
      <c r="A160">
        <v>0.65416660000000004</v>
      </c>
      <c r="B160">
        <v>87.968379999999996</v>
      </c>
      <c r="C160">
        <v>4.967257</v>
      </c>
      <c r="D160">
        <f t="shared" si="1"/>
        <v>99.972165421523812</v>
      </c>
    </row>
    <row r="161" spans="1:4" x14ac:dyDescent="0.2">
      <c r="A161">
        <v>0.66249999999999998</v>
      </c>
      <c r="B161">
        <v>88.284099999999995</v>
      </c>
      <c r="C161">
        <v>4.9671099999999999</v>
      </c>
      <c r="D161">
        <f t="shared" si="1"/>
        <v>99.969206865460166</v>
      </c>
    </row>
    <row r="162" spans="1:4" x14ac:dyDescent="0.2">
      <c r="A162">
        <v>0.67083340000000002</v>
      </c>
      <c r="B162">
        <v>88.593299999999999</v>
      </c>
      <c r="C162">
        <v>4.9669679999999996</v>
      </c>
      <c r="D162">
        <f t="shared" si="1"/>
        <v>99.966348940555164</v>
      </c>
    </row>
    <row r="163" spans="1:4" x14ac:dyDescent="0.2">
      <c r="A163">
        <v>0.67916679999999996</v>
      </c>
      <c r="B163">
        <v>88.891559999999998</v>
      </c>
      <c r="C163">
        <v>4.9668279999999996</v>
      </c>
      <c r="D163">
        <f t="shared" si="1"/>
        <v>99.963531268113599</v>
      </c>
    </row>
    <row r="164" spans="1:4" x14ac:dyDescent="0.2">
      <c r="A164">
        <v>0.6875</v>
      </c>
      <c r="B164">
        <v>89.183599999999998</v>
      </c>
      <c r="C164">
        <v>4.9666870000000003</v>
      </c>
      <c r="D164">
        <f t="shared" si="1"/>
        <v>99.960693469440344</v>
      </c>
    </row>
    <row r="165" spans="1:4" x14ac:dyDescent="0.2">
      <c r="A165">
        <v>0.69583320000000004</v>
      </c>
      <c r="B165">
        <v>89.468620000000001</v>
      </c>
      <c r="C165">
        <v>4.9665470000000003</v>
      </c>
      <c r="D165">
        <f t="shared" si="1"/>
        <v>99.957875796998792</v>
      </c>
    </row>
    <row r="166" spans="1:4" x14ac:dyDescent="0.2">
      <c r="A166">
        <v>0.70416659999999998</v>
      </c>
      <c r="B166">
        <v>89.747259999999997</v>
      </c>
      <c r="C166">
        <v>4.9664060000000001</v>
      </c>
      <c r="D166">
        <f t="shared" si="1"/>
        <v>99.955037998325508</v>
      </c>
    </row>
    <row r="167" spans="1:4" x14ac:dyDescent="0.2">
      <c r="A167">
        <v>0.71250000000000002</v>
      </c>
      <c r="B167">
        <v>90.016589999999994</v>
      </c>
      <c r="C167">
        <v>4.9662740000000003</v>
      </c>
      <c r="D167">
        <f t="shared" si="1"/>
        <v>99.952381335737755</v>
      </c>
    </row>
    <row r="168" spans="1:4" x14ac:dyDescent="0.2">
      <c r="A168">
        <v>0.72083339999999996</v>
      </c>
      <c r="B168">
        <v>90.28022</v>
      </c>
      <c r="C168">
        <v>4.9661419999999996</v>
      </c>
      <c r="D168">
        <f t="shared" si="1"/>
        <v>99.949724673150001</v>
      </c>
    </row>
    <row r="169" spans="1:4" x14ac:dyDescent="0.2">
      <c r="A169">
        <v>0.7291668</v>
      </c>
      <c r="B169">
        <v>90.537149999999997</v>
      </c>
      <c r="C169">
        <v>4.9660070000000003</v>
      </c>
      <c r="D169">
        <f t="shared" si="1"/>
        <v>99.947007631867081</v>
      </c>
    </row>
    <row r="170" spans="1:4" x14ac:dyDescent="0.2">
      <c r="A170">
        <v>0.73750000000000004</v>
      </c>
      <c r="B170">
        <v>90.788210000000007</v>
      </c>
      <c r="C170">
        <v>4.9658740000000003</v>
      </c>
      <c r="D170">
        <f t="shared" si="1"/>
        <v>99.944330843047595</v>
      </c>
    </row>
    <row r="171" spans="1:4" x14ac:dyDescent="0.2">
      <c r="A171">
        <v>0.74583339999999998</v>
      </c>
      <c r="B171">
        <v>91.030889999999999</v>
      </c>
      <c r="C171">
        <v>4.9657429999999998</v>
      </c>
      <c r="D171">
        <f t="shared" si="1"/>
        <v>99.941694306691574</v>
      </c>
    </row>
    <row r="172" spans="1:4" x14ac:dyDescent="0.2">
      <c r="A172">
        <v>0.75416660000000002</v>
      </c>
      <c r="B172">
        <v>91.268370000000004</v>
      </c>
      <c r="C172">
        <v>4.9656159999999998</v>
      </c>
      <c r="D172">
        <f t="shared" si="1"/>
        <v>99.939138275262451</v>
      </c>
    </row>
    <row r="173" spans="1:4" x14ac:dyDescent="0.2">
      <c r="A173">
        <v>0.76249999999999996</v>
      </c>
      <c r="B173">
        <v>91.50009</v>
      </c>
      <c r="C173">
        <v>4.96549</v>
      </c>
      <c r="D173">
        <f t="shared" si="1"/>
        <v>99.93660237006506</v>
      </c>
    </row>
    <row r="174" spans="1:4" x14ac:dyDescent="0.2">
      <c r="A174">
        <v>0.7708332</v>
      </c>
      <c r="B174">
        <v>91.725759999999994</v>
      </c>
      <c r="C174">
        <v>4.965376</v>
      </c>
      <c r="D174">
        <f t="shared" si="1"/>
        <v>99.934307979648366</v>
      </c>
    </row>
    <row r="175" spans="1:4" x14ac:dyDescent="0.2">
      <c r="A175">
        <v>0.77916660000000004</v>
      </c>
      <c r="B175">
        <v>91.945310000000006</v>
      </c>
      <c r="C175">
        <v>4.9652599999999998</v>
      </c>
      <c r="D175">
        <f t="shared" si="1"/>
        <v>99.931973336768209</v>
      </c>
    </row>
    <row r="176" spans="1:4" x14ac:dyDescent="0.2">
      <c r="A176">
        <v>0.78749999999999998</v>
      </c>
      <c r="B176">
        <v>92.159210000000002</v>
      </c>
      <c r="C176">
        <v>4.965141</v>
      </c>
      <c r="D176">
        <f t="shared" si="1"/>
        <v>99.929578315192884</v>
      </c>
    </row>
    <row r="177" spans="1:4" x14ac:dyDescent="0.2">
      <c r="A177">
        <v>0.79583340000000002</v>
      </c>
      <c r="B177">
        <v>92.367500000000007</v>
      </c>
      <c r="C177">
        <v>4.9650299999999996</v>
      </c>
      <c r="D177">
        <f t="shared" si="1"/>
        <v>99.927344303471372</v>
      </c>
    </row>
    <row r="178" spans="1:4" x14ac:dyDescent="0.2">
      <c r="A178">
        <v>0.80416679999999996</v>
      </c>
      <c r="B178">
        <v>92.571659999999994</v>
      </c>
      <c r="C178">
        <v>4.9649159999999997</v>
      </c>
      <c r="D178">
        <f t="shared" si="1"/>
        <v>99.925049913054679</v>
      </c>
    </row>
    <row r="179" spans="1:4" x14ac:dyDescent="0.2">
      <c r="A179">
        <v>0.8125</v>
      </c>
      <c r="B179">
        <v>92.770840000000007</v>
      </c>
      <c r="C179">
        <v>4.9647949999999996</v>
      </c>
      <c r="D179">
        <f t="shared" si="1"/>
        <v>99.922614639015904</v>
      </c>
    </row>
    <row r="180" spans="1:4" x14ac:dyDescent="0.2">
      <c r="A180">
        <v>0.82083320000000004</v>
      </c>
      <c r="B180">
        <v>92.963589999999996</v>
      </c>
      <c r="C180">
        <v>4.9646780000000001</v>
      </c>
      <c r="D180">
        <f t="shared" si="1"/>
        <v>99.920259869904044</v>
      </c>
    </row>
    <row r="181" spans="1:4" x14ac:dyDescent="0.2">
      <c r="A181">
        <v>0.82916659999999998</v>
      </c>
      <c r="B181">
        <v>93.152780000000007</v>
      </c>
      <c r="C181">
        <v>4.9645590000000004</v>
      </c>
      <c r="D181">
        <f t="shared" si="1"/>
        <v>99.917864848328733</v>
      </c>
    </row>
    <row r="182" spans="1:4" x14ac:dyDescent="0.2">
      <c r="A182">
        <v>0.83750000000000002</v>
      </c>
      <c r="B182">
        <v>93.337190000000007</v>
      </c>
      <c r="C182">
        <v>4.9644440000000003</v>
      </c>
      <c r="D182">
        <f t="shared" si="1"/>
        <v>99.915550331680308</v>
      </c>
    </row>
    <row r="183" spans="1:4" x14ac:dyDescent="0.2">
      <c r="A183">
        <v>0.84583339999999996</v>
      </c>
      <c r="B183">
        <v>93.51576</v>
      </c>
      <c r="C183">
        <v>4.964334</v>
      </c>
      <c r="D183">
        <f t="shared" si="1"/>
        <v>99.913336446190513</v>
      </c>
    </row>
    <row r="184" spans="1:4" x14ac:dyDescent="0.2">
      <c r="A184">
        <v>0.8541668</v>
      </c>
      <c r="B184">
        <v>93.689340000000001</v>
      </c>
      <c r="C184">
        <v>4.964226</v>
      </c>
      <c r="D184">
        <f t="shared" si="1"/>
        <v>99.911162813164168</v>
      </c>
    </row>
    <row r="185" spans="1:4" x14ac:dyDescent="0.2">
      <c r="A185">
        <v>0.86250000000000004</v>
      </c>
      <c r="B185">
        <v>93.859459999999999</v>
      </c>
      <c r="C185">
        <v>4.9641229999999998</v>
      </c>
      <c r="D185">
        <f t="shared" si="1"/>
        <v>99.909089811296454</v>
      </c>
    </row>
    <row r="186" spans="1:4" x14ac:dyDescent="0.2">
      <c r="A186">
        <v>0.87083319999999997</v>
      </c>
      <c r="B186">
        <v>94.024860000000004</v>
      </c>
      <c r="C186">
        <v>4.9640300000000002</v>
      </c>
      <c r="D186">
        <f t="shared" si="1"/>
        <v>99.907218071746001</v>
      </c>
    </row>
    <row r="187" spans="1:4" x14ac:dyDescent="0.2">
      <c r="A187">
        <v>0.87916680000000003</v>
      </c>
      <c r="B187">
        <v>94.186139999999995</v>
      </c>
      <c r="C187">
        <v>4.9639439999999997</v>
      </c>
      <c r="D187">
        <f t="shared" si="1"/>
        <v>99.905487215817615</v>
      </c>
    </row>
    <row r="188" spans="1:4" x14ac:dyDescent="0.2">
      <c r="A188">
        <v>0.88749999999999996</v>
      </c>
      <c r="B188">
        <v>94.342560000000006</v>
      </c>
      <c r="C188">
        <v>4.9638559999999998</v>
      </c>
      <c r="D188">
        <f t="shared" si="1"/>
        <v>99.90371610742578</v>
      </c>
    </row>
    <row r="189" spans="1:4" x14ac:dyDescent="0.2">
      <c r="A189">
        <v>0.8958332</v>
      </c>
      <c r="B189">
        <v>94.495000000000005</v>
      </c>
      <c r="C189">
        <v>4.9637739999999999</v>
      </c>
      <c r="D189">
        <f t="shared" si="1"/>
        <v>99.902065756424292</v>
      </c>
    </row>
    <row r="190" spans="1:4" x14ac:dyDescent="0.2">
      <c r="A190">
        <v>0.90416660000000004</v>
      </c>
      <c r="B190">
        <v>94.643320000000003</v>
      </c>
      <c r="C190">
        <v>4.963692</v>
      </c>
      <c r="D190">
        <f t="shared" si="1"/>
        <v>99.90041540542282</v>
      </c>
    </row>
    <row r="191" spans="1:4" x14ac:dyDescent="0.2">
      <c r="A191">
        <v>0.91249999999999998</v>
      </c>
      <c r="B191">
        <v>94.788970000000006</v>
      </c>
      <c r="C191">
        <v>4.963616</v>
      </c>
      <c r="D191">
        <f t="shared" si="1"/>
        <v>99.898885811811695</v>
      </c>
    </row>
    <row r="192" spans="1:4" x14ac:dyDescent="0.2">
      <c r="A192">
        <v>0.92083340000000002</v>
      </c>
      <c r="B192">
        <v>94.928399999999996</v>
      </c>
      <c r="C192">
        <v>4.9635350000000003</v>
      </c>
      <c r="D192">
        <f t="shared" si="1"/>
        <v>99.89725558704194</v>
      </c>
    </row>
    <row r="193" spans="1:4" x14ac:dyDescent="0.2">
      <c r="A193">
        <v>0.92916679999999996</v>
      </c>
      <c r="B193">
        <v>95.064700000000002</v>
      </c>
      <c r="C193">
        <v>4.9634530000000003</v>
      </c>
      <c r="D193">
        <f t="shared" si="1"/>
        <v>99.895605236040467</v>
      </c>
    </row>
    <row r="194" spans="1:4" x14ac:dyDescent="0.2">
      <c r="A194">
        <v>0.9375</v>
      </c>
      <c r="B194">
        <v>95.199590000000001</v>
      </c>
      <c r="C194">
        <v>4.9633760000000002</v>
      </c>
      <c r="D194">
        <f t="shared" si="1"/>
        <v>99.894055516197596</v>
      </c>
    </row>
    <row r="195" spans="1:4" x14ac:dyDescent="0.2">
      <c r="A195">
        <v>0.94583320000000004</v>
      </c>
      <c r="B195">
        <v>95.328909999999993</v>
      </c>
      <c r="C195">
        <v>4.9633000000000003</v>
      </c>
      <c r="D195">
        <f t="shared" si="1"/>
        <v>99.892525922586472</v>
      </c>
    </row>
    <row r="196" spans="1:4" x14ac:dyDescent="0.2">
      <c r="A196">
        <v>0.95416659999999998</v>
      </c>
      <c r="B196">
        <v>95.455089999999998</v>
      </c>
      <c r="C196">
        <v>4.963222</v>
      </c>
      <c r="D196">
        <f t="shared" si="1"/>
        <v>99.890956076511884</v>
      </c>
    </row>
    <row r="197" spans="1:4" x14ac:dyDescent="0.2">
      <c r="A197">
        <v>0.96250000000000002</v>
      </c>
      <c r="B197">
        <v>95.579470000000001</v>
      </c>
      <c r="C197">
        <v>4.9631379999999998</v>
      </c>
      <c r="D197">
        <f t="shared" si="1"/>
        <v>99.889265473046947</v>
      </c>
    </row>
    <row r="198" spans="1:4" x14ac:dyDescent="0.2">
      <c r="A198">
        <v>0.97083339999999996</v>
      </c>
      <c r="B198">
        <v>95.698710000000005</v>
      </c>
      <c r="C198">
        <v>4.9630549999999998</v>
      </c>
      <c r="D198">
        <f t="shared" si="1"/>
        <v>99.887594995813743</v>
      </c>
    </row>
    <row r="199" spans="1:4" x14ac:dyDescent="0.2">
      <c r="A199">
        <v>0.9791668</v>
      </c>
      <c r="B199">
        <v>95.816410000000005</v>
      </c>
      <c r="C199">
        <v>4.9629789999999998</v>
      </c>
      <c r="D199">
        <f t="shared" si="1"/>
        <v>99.886065402202618</v>
      </c>
    </row>
    <row r="200" spans="1:4" x14ac:dyDescent="0.2">
      <c r="A200">
        <v>0.98750000000000004</v>
      </c>
      <c r="B200">
        <v>95.931550000000001</v>
      </c>
      <c r="C200">
        <v>4.9629079999999997</v>
      </c>
      <c r="D200">
        <f t="shared" si="1"/>
        <v>99.884636439750111</v>
      </c>
    </row>
    <row r="201" spans="1:4" x14ac:dyDescent="0.2">
      <c r="A201">
        <v>0.99583319999999997</v>
      </c>
      <c r="B201">
        <v>96.043120000000002</v>
      </c>
      <c r="C201">
        <v>4.9628379999999996</v>
      </c>
      <c r="D201">
        <f t="shared" si="1"/>
        <v>99.883227603529335</v>
      </c>
    </row>
    <row r="202" spans="1:4" x14ac:dyDescent="0.2">
      <c r="A202">
        <v>1.004167</v>
      </c>
      <c r="B202">
        <v>96.151089999999996</v>
      </c>
      <c r="C202">
        <v>4.9627689999999998</v>
      </c>
      <c r="D202">
        <f t="shared" si="1"/>
        <v>99.881838893540291</v>
      </c>
    </row>
    <row r="203" spans="1:4" x14ac:dyDescent="0.2">
      <c r="A203">
        <v>1.0125</v>
      </c>
      <c r="B203">
        <v>96.257559999999998</v>
      </c>
      <c r="C203">
        <v>4.962707</v>
      </c>
      <c r="D203">
        <f t="shared" si="1"/>
        <v>99.880591067173313</v>
      </c>
    </row>
    <row r="204" spans="1:4" x14ac:dyDescent="0.2">
      <c r="A204">
        <v>1.0208330000000001</v>
      </c>
      <c r="B204">
        <v>96.360839999999996</v>
      </c>
      <c r="C204">
        <v>4.9626520000000003</v>
      </c>
      <c r="D204">
        <f t="shared" si="1"/>
        <v>99.87948412442843</v>
      </c>
    </row>
    <row r="205" spans="1:4" x14ac:dyDescent="0.2">
      <c r="A205">
        <v>1.0291669999999999</v>
      </c>
      <c r="B205">
        <v>96.460319999999996</v>
      </c>
      <c r="C205">
        <v>4.9625959999999996</v>
      </c>
      <c r="D205">
        <f t="shared" si="1"/>
        <v>99.878357055451801</v>
      </c>
    </row>
    <row r="206" spans="1:4" x14ac:dyDescent="0.2">
      <c r="A206">
        <v>1.0375000000000001</v>
      </c>
      <c r="B206">
        <v>96.559179999999998</v>
      </c>
      <c r="C206">
        <v>4.9625399999999997</v>
      </c>
      <c r="D206">
        <f t="shared" si="1"/>
        <v>99.877229986475172</v>
      </c>
    </row>
    <row r="207" spans="1:4" x14ac:dyDescent="0.2">
      <c r="A207">
        <v>1.0458339999999999</v>
      </c>
      <c r="B207">
        <v>96.654240000000001</v>
      </c>
      <c r="C207">
        <v>4.9624879999999996</v>
      </c>
      <c r="D207">
        <f t="shared" si="1"/>
        <v>99.876183422425441</v>
      </c>
    </row>
    <row r="208" spans="1:4" x14ac:dyDescent="0.2">
      <c r="A208">
        <v>1.0541670000000001</v>
      </c>
      <c r="B208">
        <v>96.747190000000003</v>
      </c>
      <c r="C208">
        <v>4.9624360000000003</v>
      </c>
      <c r="D208">
        <f t="shared" si="1"/>
        <v>99.87513685837574</v>
      </c>
    </row>
    <row r="209" spans="1:4" x14ac:dyDescent="0.2">
      <c r="A209">
        <v>1.0625</v>
      </c>
      <c r="B209">
        <v>96.837249999999997</v>
      </c>
      <c r="C209">
        <v>4.9623799999999996</v>
      </c>
      <c r="D209">
        <f t="shared" ref="D209:D272" si="2">C209/$C$80*100</f>
        <v>99.874009789399111</v>
      </c>
    </row>
    <row r="210" spans="1:4" x14ac:dyDescent="0.2">
      <c r="A210">
        <v>1.0708329999999999</v>
      </c>
      <c r="B210">
        <v>96.925849999999997</v>
      </c>
      <c r="C210">
        <v>4.962326</v>
      </c>
      <c r="D210">
        <f t="shared" si="2"/>
        <v>99.872922972885945</v>
      </c>
    </row>
    <row r="211" spans="1:4" x14ac:dyDescent="0.2">
      <c r="A211">
        <v>1.0791660000000001</v>
      </c>
      <c r="B211">
        <v>97.011589999999998</v>
      </c>
      <c r="C211">
        <v>4.9622659999999996</v>
      </c>
      <c r="D211">
        <f t="shared" si="2"/>
        <v>99.871715398982417</v>
      </c>
    </row>
    <row r="212" spans="1:4" x14ac:dyDescent="0.2">
      <c r="A212">
        <v>1.0874999999999999</v>
      </c>
      <c r="B212">
        <v>97.095510000000004</v>
      </c>
      <c r="C212">
        <v>4.9622109999999999</v>
      </c>
      <c r="D212">
        <f t="shared" si="2"/>
        <v>99.870608456237534</v>
      </c>
    </row>
    <row r="213" spans="1:4" x14ac:dyDescent="0.2">
      <c r="A213">
        <v>1.0958330000000001</v>
      </c>
      <c r="B213">
        <v>97.176760000000002</v>
      </c>
      <c r="C213">
        <v>4.9621680000000001</v>
      </c>
      <c r="D213">
        <f t="shared" si="2"/>
        <v>99.869743028273334</v>
      </c>
    </row>
    <row r="214" spans="1:4" x14ac:dyDescent="0.2">
      <c r="A214">
        <v>1.104166</v>
      </c>
      <c r="B214">
        <v>97.257990000000007</v>
      </c>
      <c r="C214">
        <v>4.9621310000000003</v>
      </c>
      <c r="D214">
        <f t="shared" si="2"/>
        <v>99.868998357699496</v>
      </c>
    </row>
    <row r="215" spans="1:4" x14ac:dyDescent="0.2">
      <c r="A215">
        <v>1.1125</v>
      </c>
      <c r="B215">
        <v>97.335539999999995</v>
      </c>
      <c r="C215">
        <v>4.9620930000000003</v>
      </c>
      <c r="D215">
        <f t="shared" si="2"/>
        <v>99.868233560893941</v>
      </c>
    </row>
    <row r="216" spans="1:4" x14ac:dyDescent="0.2">
      <c r="A216">
        <v>1.120833</v>
      </c>
      <c r="B216">
        <v>97.41189</v>
      </c>
      <c r="C216">
        <v>4.9620509999999998</v>
      </c>
      <c r="D216">
        <f t="shared" si="2"/>
        <v>99.867388259161459</v>
      </c>
    </row>
    <row r="217" spans="1:4" x14ac:dyDescent="0.2">
      <c r="A217">
        <v>1.129167</v>
      </c>
      <c r="B217">
        <v>97.485849999999999</v>
      </c>
      <c r="C217">
        <v>4.9620040000000003</v>
      </c>
      <c r="D217">
        <f t="shared" si="2"/>
        <v>99.866442326270374</v>
      </c>
    </row>
    <row r="218" spans="1:4" x14ac:dyDescent="0.2">
      <c r="A218">
        <v>1.1375</v>
      </c>
      <c r="B218">
        <v>97.559550000000002</v>
      </c>
      <c r="C218">
        <v>4.9619540000000004</v>
      </c>
      <c r="D218">
        <f t="shared" si="2"/>
        <v>99.865436014684121</v>
      </c>
    </row>
    <row r="219" spans="1:4" x14ac:dyDescent="0.2">
      <c r="A219">
        <v>1.145834</v>
      </c>
      <c r="B219">
        <v>97.630219999999994</v>
      </c>
      <c r="C219">
        <v>4.9619119999999999</v>
      </c>
      <c r="D219">
        <f t="shared" si="2"/>
        <v>99.864590712951639</v>
      </c>
    </row>
    <row r="220" spans="1:4" x14ac:dyDescent="0.2">
      <c r="A220">
        <v>1.1541669999999999</v>
      </c>
      <c r="B220">
        <v>97.698790000000002</v>
      </c>
      <c r="C220">
        <v>4.9618679999999999</v>
      </c>
      <c r="D220">
        <f t="shared" si="2"/>
        <v>99.863705158755721</v>
      </c>
    </row>
    <row r="221" spans="1:4" x14ac:dyDescent="0.2">
      <c r="A221">
        <v>1.1625000000000001</v>
      </c>
      <c r="B221">
        <v>97.767849999999996</v>
      </c>
      <c r="C221">
        <v>4.96183</v>
      </c>
      <c r="D221">
        <f t="shared" si="2"/>
        <v>99.862940361950166</v>
      </c>
    </row>
    <row r="222" spans="1:4" x14ac:dyDescent="0.2">
      <c r="A222">
        <v>1.1708339999999999</v>
      </c>
      <c r="B222">
        <v>97.834760000000003</v>
      </c>
      <c r="C222">
        <v>4.9617969999999998</v>
      </c>
      <c r="D222">
        <f t="shared" si="2"/>
        <v>99.862276196303213</v>
      </c>
    </row>
    <row r="223" spans="1:4" x14ac:dyDescent="0.2">
      <c r="A223">
        <v>1.1791670000000001</v>
      </c>
      <c r="B223">
        <v>97.899159999999995</v>
      </c>
      <c r="C223">
        <v>4.9617680000000002</v>
      </c>
      <c r="D223">
        <f t="shared" si="2"/>
        <v>99.861692535583188</v>
      </c>
    </row>
    <row r="224" spans="1:4" x14ac:dyDescent="0.2">
      <c r="A224">
        <v>1.1875</v>
      </c>
      <c r="B224">
        <v>97.962810000000005</v>
      </c>
      <c r="C224">
        <v>4.9617339999999999</v>
      </c>
      <c r="D224">
        <f t="shared" si="2"/>
        <v>99.861008243704518</v>
      </c>
    </row>
    <row r="225" spans="1:4" x14ac:dyDescent="0.2">
      <c r="A225">
        <v>1.1958329999999999</v>
      </c>
      <c r="B225">
        <v>98.025090000000006</v>
      </c>
      <c r="C225">
        <v>4.961697</v>
      </c>
      <c r="D225">
        <f t="shared" si="2"/>
        <v>99.86026357313068</v>
      </c>
    </row>
    <row r="226" spans="1:4" x14ac:dyDescent="0.2">
      <c r="A226">
        <v>1.2041660000000001</v>
      </c>
      <c r="B226">
        <v>98.085800000000006</v>
      </c>
      <c r="C226">
        <v>4.9616619999999996</v>
      </c>
      <c r="D226">
        <f t="shared" si="2"/>
        <v>99.859559155020278</v>
      </c>
    </row>
    <row r="227" spans="1:4" x14ac:dyDescent="0.2">
      <c r="A227">
        <v>1.2124999999999999</v>
      </c>
      <c r="B227">
        <v>98.145809999999997</v>
      </c>
      <c r="C227">
        <v>4.9616259999999999</v>
      </c>
      <c r="D227">
        <f t="shared" si="2"/>
        <v>99.858834610678173</v>
      </c>
    </row>
    <row r="228" spans="1:4" x14ac:dyDescent="0.2">
      <c r="A228">
        <v>1.2208330000000001</v>
      </c>
      <c r="B228">
        <v>98.203239999999994</v>
      </c>
      <c r="C228">
        <v>4.9615939999999998</v>
      </c>
      <c r="D228">
        <f t="shared" si="2"/>
        <v>99.858190571262966</v>
      </c>
    </row>
    <row r="229" spans="1:4" x14ac:dyDescent="0.2">
      <c r="A229">
        <v>1.229166</v>
      </c>
      <c r="B229">
        <v>98.260530000000003</v>
      </c>
      <c r="C229">
        <v>4.9615660000000004</v>
      </c>
      <c r="D229">
        <f t="shared" si="2"/>
        <v>99.857627036774659</v>
      </c>
    </row>
    <row r="230" spans="1:4" x14ac:dyDescent="0.2">
      <c r="A230">
        <v>1.2375</v>
      </c>
      <c r="B230">
        <v>98.316180000000003</v>
      </c>
      <c r="C230">
        <v>4.9615460000000002</v>
      </c>
      <c r="D230">
        <f t="shared" si="2"/>
        <v>99.857224512140149</v>
      </c>
    </row>
    <row r="231" spans="1:4" x14ac:dyDescent="0.2">
      <c r="A231">
        <v>1.245833</v>
      </c>
      <c r="B231">
        <v>98.368870000000001</v>
      </c>
      <c r="C231">
        <v>4.9615299999999998</v>
      </c>
      <c r="D231">
        <f t="shared" si="2"/>
        <v>99.856902492432539</v>
      </c>
    </row>
    <row r="232" spans="1:4" x14ac:dyDescent="0.2">
      <c r="A232">
        <v>1.254167</v>
      </c>
      <c r="B232">
        <v>98.424080000000004</v>
      </c>
      <c r="C232">
        <v>4.9615150000000003</v>
      </c>
      <c r="D232">
        <f t="shared" si="2"/>
        <v>99.856600598956675</v>
      </c>
    </row>
    <row r="233" spans="1:4" x14ac:dyDescent="0.2">
      <c r="A233">
        <v>1.2625</v>
      </c>
      <c r="B233">
        <v>98.475110000000001</v>
      </c>
      <c r="C233">
        <v>4.9614960000000004</v>
      </c>
      <c r="D233">
        <f t="shared" si="2"/>
        <v>99.856218200553883</v>
      </c>
    </row>
    <row r="234" spans="1:4" x14ac:dyDescent="0.2">
      <c r="A234">
        <v>1.270834</v>
      </c>
      <c r="B234">
        <v>98.526340000000005</v>
      </c>
      <c r="C234">
        <v>4.9614789999999998</v>
      </c>
      <c r="D234">
        <f t="shared" si="2"/>
        <v>99.855876054614541</v>
      </c>
    </row>
    <row r="235" spans="1:4" x14ac:dyDescent="0.2">
      <c r="A235">
        <v>1.2791669999999999</v>
      </c>
      <c r="B235">
        <v>98.577039999999997</v>
      </c>
      <c r="C235">
        <v>4.9614539999999998</v>
      </c>
      <c r="D235">
        <f t="shared" si="2"/>
        <v>99.855372898821415</v>
      </c>
    </row>
    <row r="236" spans="1:4" x14ac:dyDescent="0.2">
      <c r="A236">
        <v>1.2875000000000001</v>
      </c>
      <c r="B236">
        <v>98.624260000000007</v>
      </c>
      <c r="C236">
        <v>4.96143</v>
      </c>
      <c r="D236">
        <f t="shared" si="2"/>
        <v>99.854889869260006</v>
      </c>
    </row>
    <row r="237" spans="1:4" x14ac:dyDescent="0.2">
      <c r="A237">
        <v>1.2958339999999999</v>
      </c>
      <c r="B237">
        <v>98.671440000000004</v>
      </c>
      <c r="C237">
        <v>4.9614099999999999</v>
      </c>
      <c r="D237">
        <f t="shared" si="2"/>
        <v>99.854487344625497</v>
      </c>
    </row>
    <row r="238" spans="1:4" x14ac:dyDescent="0.2">
      <c r="A238">
        <v>1.3041670000000001</v>
      </c>
      <c r="B238">
        <v>98.718090000000004</v>
      </c>
      <c r="C238">
        <v>4.9613889999999996</v>
      </c>
      <c r="D238">
        <f t="shared" si="2"/>
        <v>99.854064693759256</v>
      </c>
    </row>
    <row r="239" spans="1:4" x14ac:dyDescent="0.2">
      <c r="A239">
        <v>1.3125</v>
      </c>
      <c r="B239">
        <v>98.762460000000004</v>
      </c>
      <c r="C239">
        <v>4.9613630000000004</v>
      </c>
      <c r="D239">
        <f t="shared" si="2"/>
        <v>99.853541411734412</v>
      </c>
    </row>
    <row r="240" spans="1:4" x14ac:dyDescent="0.2">
      <c r="A240">
        <v>1.3208329999999999</v>
      </c>
      <c r="B240">
        <v>98.806420000000003</v>
      </c>
      <c r="C240">
        <v>4.961347</v>
      </c>
      <c r="D240">
        <f t="shared" si="2"/>
        <v>99.853219392026787</v>
      </c>
    </row>
    <row r="241" spans="1:4" x14ac:dyDescent="0.2">
      <c r="A241">
        <v>1.3291660000000001</v>
      </c>
      <c r="B241">
        <v>98.849180000000004</v>
      </c>
      <c r="C241">
        <v>4.9613319999999996</v>
      </c>
      <c r="D241">
        <f t="shared" si="2"/>
        <v>99.852917498550909</v>
      </c>
    </row>
    <row r="242" spans="1:4" x14ac:dyDescent="0.2">
      <c r="A242">
        <v>1.3374999999999999</v>
      </c>
      <c r="B242">
        <v>98.891099999999994</v>
      </c>
      <c r="C242">
        <v>4.9613199999999997</v>
      </c>
      <c r="D242">
        <f t="shared" si="2"/>
        <v>99.852675983770212</v>
      </c>
    </row>
    <row r="243" spans="1:4" x14ac:dyDescent="0.2">
      <c r="A243">
        <v>1.3458330000000001</v>
      </c>
      <c r="B243">
        <v>98.930610000000001</v>
      </c>
      <c r="C243">
        <v>4.961303</v>
      </c>
      <c r="D243">
        <f t="shared" si="2"/>
        <v>99.852333837830884</v>
      </c>
    </row>
    <row r="244" spans="1:4" x14ac:dyDescent="0.2">
      <c r="A244">
        <v>1.354166</v>
      </c>
      <c r="B244">
        <v>98.972149999999999</v>
      </c>
      <c r="C244">
        <v>4.9612930000000004</v>
      </c>
      <c r="D244">
        <f t="shared" si="2"/>
        <v>99.852132575513636</v>
      </c>
    </row>
    <row r="245" spans="1:4" x14ac:dyDescent="0.2">
      <c r="A245">
        <v>1.3625</v>
      </c>
      <c r="B245">
        <v>99.010260000000002</v>
      </c>
      <c r="C245">
        <v>4.9612809999999996</v>
      </c>
      <c r="D245">
        <f t="shared" si="2"/>
        <v>99.85189106073291</v>
      </c>
    </row>
    <row r="246" spans="1:4" x14ac:dyDescent="0.2">
      <c r="A246">
        <v>1.370833</v>
      </c>
      <c r="B246">
        <v>99.047460000000001</v>
      </c>
      <c r="C246">
        <v>4.9612660000000002</v>
      </c>
      <c r="D246">
        <f t="shared" si="2"/>
        <v>99.851589167257046</v>
      </c>
    </row>
    <row r="247" spans="1:4" x14ac:dyDescent="0.2">
      <c r="A247">
        <v>1.379167</v>
      </c>
      <c r="B247">
        <v>99.084620000000001</v>
      </c>
      <c r="C247">
        <v>4.961252</v>
      </c>
      <c r="D247">
        <f t="shared" si="2"/>
        <v>99.851307400012885</v>
      </c>
    </row>
    <row r="248" spans="1:4" x14ac:dyDescent="0.2">
      <c r="A248">
        <v>1.3875</v>
      </c>
      <c r="B248">
        <v>99.120490000000004</v>
      </c>
      <c r="C248">
        <v>4.961239</v>
      </c>
      <c r="D248">
        <f t="shared" si="2"/>
        <v>99.851045759000456</v>
      </c>
    </row>
    <row r="249" spans="1:4" x14ac:dyDescent="0.2">
      <c r="A249">
        <v>1.395834</v>
      </c>
      <c r="B249">
        <v>99.15728</v>
      </c>
      <c r="C249">
        <v>4.9612239999999996</v>
      </c>
      <c r="D249">
        <f t="shared" si="2"/>
        <v>99.850743865524578</v>
      </c>
    </row>
    <row r="250" spans="1:4" x14ac:dyDescent="0.2">
      <c r="A250">
        <v>1.4041669999999999</v>
      </c>
      <c r="B250">
        <v>99.191289999999995</v>
      </c>
      <c r="C250">
        <v>4.9612160000000003</v>
      </c>
      <c r="D250">
        <f t="shared" si="2"/>
        <v>99.85058285567078</v>
      </c>
    </row>
    <row r="251" spans="1:4" x14ac:dyDescent="0.2">
      <c r="A251">
        <v>1.4125000000000001</v>
      </c>
      <c r="B251">
        <v>99.226240000000004</v>
      </c>
      <c r="C251">
        <v>4.9612100000000003</v>
      </c>
      <c r="D251">
        <f t="shared" si="2"/>
        <v>99.850462098280417</v>
      </c>
    </row>
    <row r="252" spans="1:4" x14ac:dyDescent="0.2">
      <c r="A252">
        <v>1.4208339999999999</v>
      </c>
      <c r="B252">
        <v>99.258290000000002</v>
      </c>
      <c r="C252">
        <v>4.9612059999999998</v>
      </c>
      <c r="D252">
        <f t="shared" si="2"/>
        <v>99.850381593353504</v>
      </c>
    </row>
    <row r="253" spans="1:4" x14ac:dyDescent="0.2">
      <c r="A253">
        <v>1.4291670000000001</v>
      </c>
      <c r="B253">
        <v>99.290660000000003</v>
      </c>
      <c r="C253">
        <v>4.9611939999999999</v>
      </c>
      <c r="D253">
        <f t="shared" si="2"/>
        <v>99.850140078572807</v>
      </c>
    </row>
    <row r="254" spans="1:4" x14ac:dyDescent="0.2">
      <c r="A254">
        <v>1.4375</v>
      </c>
      <c r="B254">
        <v>99.322320000000005</v>
      </c>
      <c r="C254">
        <v>4.9611859999999997</v>
      </c>
      <c r="D254">
        <f t="shared" si="2"/>
        <v>99.849979068719009</v>
      </c>
    </row>
    <row r="255" spans="1:4" x14ac:dyDescent="0.2">
      <c r="A255">
        <v>1.4458329999999999</v>
      </c>
      <c r="B255">
        <v>99.353300000000004</v>
      </c>
      <c r="C255">
        <v>4.9611780000000003</v>
      </c>
      <c r="D255">
        <f t="shared" si="2"/>
        <v>99.84981805886521</v>
      </c>
    </row>
    <row r="256" spans="1:4" x14ac:dyDescent="0.2">
      <c r="A256">
        <v>1.4541660000000001</v>
      </c>
      <c r="B256">
        <v>99.383139999999997</v>
      </c>
      <c r="C256">
        <v>4.9611700000000001</v>
      </c>
      <c r="D256">
        <f t="shared" si="2"/>
        <v>99.849657049011412</v>
      </c>
    </row>
    <row r="257" spans="1:4" x14ac:dyDescent="0.2">
      <c r="A257">
        <v>1.4624999999999999</v>
      </c>
      <c r="B257">
        <v>99.411190000000005</v>
      </c>
      <c r="C257">
        <v>4.9611660000000004</v>
      </c>
      <c r="D257">
        <f t="shared" si="2"/>
        <v>99.849576544084499</v>
      </c>
    </row>
    <row r="258" spans="1:4" x14ac:dyDescent="0.2">
      <c r="A258">
        <v>1.4708330000000001</v>
      </c>
      <c r="B258">
        <v>99.440389999999994</v>
      </c>
      <c r="C258">
        <v>4.9611599999999996</v>
      </c>
      <c r="D258">
        <f t="shared" si="2"/>
        <v>99.849455786694136</v>
      </c>
    </row>
    <row r="259" spans="1:4" x14ac:dyDescent="0.2">
      <c r="A259">
        <v>1.479166</v>
      </c>
      <c r="B259">
        <v>99.469130000000007</v>
      </c>
      <c r="C259">
        <v>4.9611530000000004</v>
      </c>
      <c r="D259">
        <f t="shared" si="2"/>
        <v>99.849314903072084</v>
      </c>
    </row>
    <row r="260" spans="1:4" x14ac:dyDescent="0.2">
      <c r="A260">
        <v>1.4875</v>
      </c>
      <c r="B260">
        <v>99.495059999999995</v>
      </c>
      <c r="C260">
        <v>4.9611400000000003</v>
      </c>
      <c r="D260">
        <f t="shared" si="2"/>
        <v>99.849053262059655</v>
      </c>
    </row>
    <row r="261" spans="1:4" x14ac:dyDescent="0.2">
      <c r="A261">
        <v>1.495833</v>
      </c>
      <c r="B261">
        <v>99.52131</v>
      </c>
      <c r="C261">
        <v>4.9611280000000004</v>
      </c>
      <c r="D261">
        <f t="shared" si="2"/>
        <v>99.848811747278944</v>
      </c>
    </row>
    <row r="262" spans="1:4" x14ac:dyDescent="0.2">
      <c r="A262">
        <v>1.504167</v>
      </c>
      <c r="B262">
        <v>99.545810000000003</v>
      </c>
      <c r="C262">
        <v>4.9611280000000004</v>
      </c>
      <c r="D262">
        <f t="shared" si="2"/>
        <v>99.848811747278944</v>
      </c>
    </row>
    <row r="263" spans="1:4" x14ac:dyDescent="0.2">
      <c r="A263">
        <v>1.5125</v>
      </c>
      <c r="B263">
        <v>99.569990000000004</v>
      </c>
      <c r="C263">
        <v>4.9611320000000001</v>
      </c>
      <c r="D263">
        <f t="shared" si="2"/>
        <v>99.848892252205843</v>
      </c>
    </row>
    <row r="264" spans="1:4" x14ac:dyDescent="0.2">
      <c r="A264">
        <v>1.520834</v>
      </c>
      <c r="B264">
        <v>99.595690000000005</v>
      </c>
      <c r="C264">
        <v>4.9611280000000004</v>
      </c>
      <c r="D264">
        <f t="shared" si="2"/>
        <v>99.848811747278944</v>
      </c>
    </row>
    <row r="265" spans="1:4" x14ac:dyDescent="0.2">
      <c r="A265">
        <v>1.5291669999999999</v>
      </c>
      <c r="B265">
        <v>99.619619999999998</v>
      </c>
      <c r="C265">
        <v>4.9611080000000003</v>
      </c>
      <c r="D265">
        <f t="shared" si="2"/>
        <v>99.848409222644435</v>
      </c>
    </row>
    <row r="266" spans="1:4" x14ac:dyDescent="0.2">
      <c r="A266">
        <v>1.5375000000000001</v>
      </c>
      <c r="B266">
        <v>99.643370000000004</v>
      </c>
      <c r="C266">
        <v>4.9610969999999996</v>
      </c>
      <c r="D266">
        <f t="shared" si="2"/>
        <v>99.848187834095441</v>
      </c>
    </row>
    <row r="267" spans="1:4" x14ac:dyDescent="0.2">
      <c r="A267">
        <v>1.5458339999999999</v>
      </c>
      <c r="B267">
        <v>99.66601</v>
      </c>
      <c r="C267">
        <v>4.9610900000000004</v>
      </c>
      <c r="D267">
        <f t="shared" si="2"/>
        <v>99.848046950473375</v>
      </c>
    </row>
    <row r="268" spans="1:4" x14ac:dyDescent="0.2">
      <c r="A268">
        <v>1.5541670000000001</v>
      </c>
      <c r="B268">
        <v>99.687960000000004</v>
      </c>
      <c r="C268">
        <v>4.9610799999999999</v>
      </c>
      <c r="D268">
        <f t="shared" si="2"/>
        <v>99.847845688156127</v>
      </c>
    </row>
    <row r="269" spans="1:4" x14ac:dyDescent="0.2">
      <c r="A269">
        <v>1.5625</v>
      </c>
      <c r="B269">
        <v>99.709440000000001</v>
      </c>
      <c r="C269">
        <v>4.9610719999999997</v>
      </c>
      <c r="D269">
        <f t="shared" si="2"/>
        <v>99.847684678302301</v>
      </c>
    </row>
    <row r="270" spans="1:4" x14ac:dyDescent="0.2">
      <c r="A270">
        <v>1.5708329999999999</v>
      </c>
      <c r="B270">
        <v>99.730779999999996</v>
      </c>
      <c r="C270">
        <v>4.9610580000000004</v>
      </c>
      <c r="D270">
        <f t="shared" si="2"/>
        <v>99.847402911058168</v>
      </c>
    </row>
    <row r="271" spans="1:4" x14ac:dyDescent="0.2">
      <c r="A271">
        <v>1.5791660000000001</v>
      </c>
      <c r="B271">
        <v>99.750119999999995</v>
      </c>
      <c r="C271">
        <v>4.961049</v>
      </c>
      <c r="D271">
        <f t="shared" si="2"/>
        <v>99.847221774972638</v>
      </c>
    </row>
    <row r="272" spans="1:4" x14ac:dyDescent="0.2">
      <c r="A272">
        <v>1.5874999999999999</v>
      </c>
      <c r="B272">
        <v>99.770719999999997</v>
      </c>
      <c r="C272">
        <v>4.9610399999999997</v>
      </c>
      <c r="D272">
        <f t="shared" si="2"/>
        <v>99.847040638887094</v>
      </c>
    </row>
    <row r="273" spans="1:4" x14ac:dyDescent="0.2">
      <c r="A273">
        <v>1.5958330000000001</v>
      </c>
      <c r="B273">
        <v>99.790049999999994</v>
      </c>
      <c r="C273">
        <v>4.9610300000000001</v>
      </c>
      <c r="D273">
        <f t="shared" ref="D273:D336" si="3">C273/$C$80*100</f>
        <v>99.846839376569847</v>
      </c>
    </row>
    <row r="274" spans="1:4" x14ac:dyDescent="0.2">
      <c r="A274">
        <v>1.604166</v>
      </c>
      <c r="B274">
        <v>99.809079999999994</v>
      </c>
      <c r="C274">
        <v>4.9610219999999998</v>
      </c>
      <c r="D274">
        <f t="shared" si="3"/>
        <v>99.846678366716048</v>
      </c>
    </row>
    <row r="275" spans="1:4" x14ac:dyDescent="0.2">
      <c r="A275">
        <v>1.6125</v>
      </c>
      <c r="B275">
        <v>99.827619999999996</v>
      </c>
      <c r="C275">
        <v>4.9610159999999999</v>
      </c>
      <c r="D275">
        <f t="shared" si="3"/>
        <v>99.846557609325686</v>
      </c>
    </row>
    <row r="276" spans="1:4" x14ac:dyDescent="0.2">
      <c r="A276">
        <v>1.620833</v>
      </c>
      <c r="B276">
        <v>99.84572</v>
      </c>
      <c r="C276">
        <v>4.9610060000000002</v>
      </c>
      <c r="D276">
        <f t="shared" si="3"/>
        <v>99.846356347008452</v>
      </c>
    </row>
    <row r="277" spans="1:4" x14ac:dyDescent="0.2">
      <c r="A277">
        <v>1.629167</v>
      </c>
      <c r="B277">
        <v>99.863680000000002</v>
      </c>
      <c r="C277">
        <v>4.9610000000000003</v>
      </c>
      <c r="D277">
        <f t="shared" si="3"/>
        <v>99.84623558961809</v>
      </c>
    </row>
    <row r="278" spans="1:4" x14ac:dyDescent="0.2">
      <c r="A278">
        <v>1.6375</v>
      </c>
      <c r="B278">
        <v>99.881810000000002</v>
      </c>
      <c r="C278">
        <v>4.9609839999999998</v>
      </c>
      <c r="D278">
        <f t="shared" si="3"/>
        <v>99.845913569910479</v>
      </c>
    </row>
    <row r="279" spans="1:4" x14ac:dyDescent="0.2">
      <c r="A279">
        <v>1.645834</v>
      </c>
      <c r="B279">
        <v>99.897890000000004</v>
      </c>
      <c r="C279">
        <v>4.9609649999999998</v>
      </c>
      <c r="D279">
        <f t="shared" si="3"/>
        <v>99.845531171507702</v>
      </c>
    </row>
    <row r="280" spans="1:4" x14ac:dyDescent="0.2">
      <c r="A280">
        <v>1.6541669999999999</v>
      </c>
      <c r="B280">
        <v>99.915279999999996</v>
      </c>
      <c r="C280">
        <v>4.9609540000000001</v>
      </c>
      <c r="D280">
        <f t="shared" si="3"/>
        <v>99.845309782958722</v>
      </c>
    </row>
    <row r="281" spans="1:4" x14ac:dyDescent="0.2">
      <c r="A281">
        <v>1.6625000000000001</v>
      </c>
      <c r="B281">
        <v>99.932360000000003</v>
      </c>
      <c r="C281">
        <v>4.9609480000000001</v>
      </c>
      <c r="D281">
        <f t="shared" si="3"/>
        <v>99.845189025568374</v>
      </c>
    </row>
    <row r="282" spans="1:4" x14ac:dyDescent="0.2">
      <c r="A282">
        <v>1.6708339999999999</v>
      </c>
      <c r="B282">
        <v>99.94829</v>
      </c>
      <c r="C282">
        <v>4.9609399999999999</v>
      </c>
      <c r="D282">
        <f t="shared" si="3"/>
        <v>99.845028015714561</v>
      </c>
    </row>
    <row r="283" spans="1:4" x14ac:dyDescent="0.2">
      <c r="A283">
        <v>1.6791659999999999</v>
      </c>
      <c r="B283">
        <v>99.964569999999995</v>
      </c>
      <c r="C283">
        <v>4.9609220000000001</v>
      </c>
      <c r="D283">
        <f t="shared" si="3"/>
        <v>99.844665743543516</v>
      </c>
    </row>
    <row r="284" spans="1:4" x14ac:dyDescent="0.2">
      <c r="A284">
        <v>1.6875</v>
      </c>
      <c r="B284">
        <v>99.979280000000003</v>
      </c>
      <c r="C284">
        <v>4.960915</v>
      </c>
      <c r="D284">
        <f t="shared" si="3"/>
        <v>99.844524859921435</v>
      </c>
    </row>
    <row r="285" spans="1:4" x14ac:dyDescent="0.2">
      <c r="A285">
        <v>1.6958340000000001</v>
      </c>
      <c r="B285">
        <v>99.993819999999999</v>
      </c>
      <c r="C285">
        <v>4.9609069999999997</v>
      </c>
      <c r="D285">
        <f t="shared" si="3"/>
        <v>99.844363850067623</v>
      </c>
    </row>
    <row r="286" spans="1:4" x14ac:dyDescent="0.2">
      <c r="A286">
        <v>1.7041660000000001</v>
      </c>
      <c r="B286">
        <v>100.0085</v>
      </c>
      <c r="C286">
        <v>4.9608999999999996</v>
      </c>
      <c r="D286">
        <f t="shared" si="3"/>
        <v>99.844222966445543</v>
      </c>
    </row>
    <row r="287" spans="1:4" x14ac:dyDescent="0.2">
      <c r="A287">
        <v>1.7124999999999999</v>
      </c>
      <c r="B287">
        <v>100.0222</v>
      </c>
      <c r="C287">
        <v>4.9608990000000004</v>
      </c>
      <c r="D287">
        <f t="shared" si="3"/>
        <v>99.844202840213839</v>
      </c>
    </row>
    <row r="288" spans="1:4" x14ac:dyDescent="0.2">
      <c r="A288">
        <v>1.7208330000000001</v>
      </c>
      <c r="B288">
        <v>100.03660000000001</v>
      </c>
      <c r="C288">
        <v>4.9608980000000003</v>
      </c>
      <c r="D288">
        <f t="shared" si="3"/>
        <v>99.844182713982107</v>
      </c>
    </row>
    <row r="289" spans="1:4" x14ac:dyDescent="0.2">
      <c r="A289">
        <v>1.729166</v>
      </c>
      <c r="B289">
        <v>100.0497</v>
      </c>
      <c r="C289">
        <v>4.96089</v>
      </c>
      <c r="D289">
        <f t="shared" si="3"/>
        <v>99.844021704128295</v>
      </c>
    </row>
    <row r="290" spans="1:4" x14ac:dyDescent="0.2">
      <c r="A290">
        <v>1.7375</v>
      </c>
      <c r="B290">
        <v>100.0626</v>
      </c>
      <c r="C290">
        <v>4.9608800000000004</v>
      </c>
      <c r="D290">
        <f t="shared" si="3"/>
        <v>99.843820441811047</v>
      </c>
    </row>
    <row r="291" spans="1:4" x14ac:dyDescent="0.2">
      <c r="A291">
        <v>1.745833</v>
      </c>
      <c r="B291">
        <v>100.0752</v>
      </c>
      <c r="C291">
        <v>4.9608699999999999</v>
      </c>
      <c r="D291">
        <f t="shared" si="3"/>
        <v>99.843619179493786</v>
      </c>
    </row>
    <row r="292" spans="1:4" x14ac:dyDescent="0.2">
      <c r="A292">
        <v>1.754167</v>
      </c>
      <c r="B292">
        <v>100.08750000000001</v>
      </c>
      <c r="C292">
        <v>4.9608679999999996</v>
      </c>
      <c r="D292">
        <f t="shared" si="3"/>
        <v>99.843578927030336</v>
      </c>
    </row>
    <row r="293" spans="1:4" x14ac:dyDescent="0.2">
      <c r="A293">
        <v>1.7625</v>
      </c>
      <c r="B293">
        <v>100.0994</v>
      </c>
      <c r="C293">
        <v>4.9608660000000002</v>
      </c>
      <c r="D293">
        <f t="shared" si="3"/>
        <v>99.843538674566886</v>
      </c>
    </row>
    <row r="294" spans="1:4" x14ac:dyDescent="0.2">
      <c r="A294">
        <v>1.770834</v>
      </c>
      <c r="B294">
        <v>100.11060000000001</v>
      </c>
      <c r="C294">
        <v>4.9608650000000001</v>
      </c>
      <c r="D294">
        <f t="shared" si="3"/>
        <v>99.843518548335169</v>
      </c>
    </row>
    <row r="295" spans="1:4" x14ac:dyDescent="0.2">
      <c r="A295">
        <v>1.7791669999999999</v>
      </c>
      <c r="B295">
        <v>100.1223</v>
      </c>
      <c r="C295">
        <v>4.960858</v>
      </c>
      <c r="D295">
        <f t="shared" si="3"/>
        <v>99.843377664713088</v>
      </c>
    </row>
    <row r="296" spans="1:4" x14ac:dyDescent="0.2">
      <c r="A296">
        <v>1.7875000000000001</v>
      </c>
      <c r="B296">
        <v>100.1326</v>
      </c>
      <c r="C296">
        <v>4.9608460000000001</v>
      </c>
      <c r="D296">
        <f t="shared" si="3"/>
        <v>99.843136149932391</v>
      </c>
    </row>
    <row r="297" spans="1:4" x14ac:dyDescent="0.2">
      <c r="A297">
        <v>1.7958339999999999</v>
      </c>
      <c r="B297">
        <v>100.1446</v>
      </c>
      <c r="C297">
        <v>4.9608319999999999</v>
      </c>
      <c r="D297">
        <f t="shared" si="3"/>
        <v>99.84285438268823</v>
      </c>
    </row>
    <row r="298" spans="1:4" x14ac:dyDescent="0.2">
      <c r="A298">
        <v>1.8041659999999999</v>
      </c>
      <c r="B298">
        <v>100.1549</v>
      </c>
      <c r="C298">
        <v>4.9608179999999997</v>
      </c>
      <c r="D298">
        <f t="shared" si="3"/>
        <v>99.84257261544407</v>
      </c>
    </row>
    <row r="299" spans="1:4" x14ac:dyDescent="0.2">
      <c r="A299">
        <v>1.8125</v>
      </c>
      <c r="B299">
        <v>100.16500000000001</v>
      </c>
      <c r="C299">
        <v>4.9608059999999998</v>
      </c>
      <c r="D299">
        <f t="shared" si="3"/>
        <v>99.842331100663358</v>
      </c>
    </row>
    <row r="300" spans="1:4" x14ac:dyDescent="0.2">
      <c r="A300">
        <v>1.8208340000000001</v>
      </c>
      <c r="B300">
        <v>100.1759</v>
      </c>
      <c r="C300">
        <v>4.9607900000000003</v>
      </c>
      <c r="D300">
        <f t="shared" si="3"/>
        <v>99.842009080955762</v>
      </c>
    </row>
    <row r="301" spans="1:4" x14ac:dyDescent="0.2">
      <c r="A301">
        <v>1.8291660000000001</v>
      </c>
      <c r="B301">
        <v>100.18559999999999</v>
      </c>
      <c r="C301">
        <v>4.9607780000000004</v>
      </c>
      <c r="D301">
        <f t="shared" si="3"/>
        <v>99.841767566175065</v>
      </c>
    </row>
    <row r="302" spans="1:4" x14ac:dyDescent="0.2">
      <c r="A302">
        <v>1.8374999999999999</v>
      </c>
      <c r="B302">
        <v>100.1949</v>
      </c>
      <c r="C302">
        <v>4.960769</v>
      </c>
      <c r="D302">
        <f t="shared" si="3"/>
        <v>99.841586430089521</v>
      </c>
    </row>
    <row r="303" spans="1:4" x14ac:dyDescent="0.2">
      <c r="A303">
        <v>1.8458330000000001</v>
      </c>
      <c r="B303">
        <v>100.2052</v>
      </c>
      <c r="C303">
        <v>4.9607619999999999</v>
      </c>
      <c r="D303">
        <f t="shared" si="3"/>
        <v>99.84144554646744</v>
      </c>
    </row>
    <row r="304" spans="1:4" x14ac:dyDescent="0.2">
      <c r="A304">
        <v>1.854166</v>
      </c>
      <c r="B304">
        <v>100.21639999999999</v>
      </c>
      <c r="C304">
        <v>4.9607539999999997</v>
      </c>
      <c r="D304">
        <f t="shared" si="3"/>
        <v>99.841284536613642</v>
      </c>
    </row>
    <row r="305" spans="1:4" x14ac:dyDescent="0.2">
      <c r="A305">
        <v>1.8625</v>
      </c>
      <c r="B305">
        <v>100.2243</v>
      </c>
      <c r="C305">
        <v>4.960744</v>
      </c>
      <c r="D305">
        <f t="shared" si="3"/>
        <v>99.841083274296395</v>
      </c>
    </row>
    <row r="306" spans="1:4" x14ac:dyDescent="0.2">
      <c r="A306">
        <v>1.870833</v>
      </c>
      <c r="B306">
        <v>100.2324</v>
      </c>
      <c r="C306">
        <v>4.9607330000000003</v>
      </c>
      <c r="D306">
        <f t="shared" si="3"/>
        <v>99.840861885747429</v>
      </c>
    </row>
    <row r="307" spans="1:4" x14ac:dyDescent="0.2">
      <c r="A307">
        <v>1.879167</v>
      </c>
      <c r="B307">
        <v>100.2418</v>
      </c>
      <c r="C307">
        <v>4.960718</v>
      </c>
      <c r="D307">
        <f t="shared" si="3"/>
        <v>99.840559992271523</v>
      </c>
    </row>
    <row r="308" spans="1:4" x14ac:dyDescent="0.2">
      <c r="A308">
        <v>1.8875</v>
      </c>
      <c r="B308">
        <v>100.25069999999999</v>
      </c>
      <c r="C308">
        <v>4.9607049999999999</v>
      </c>
      <c r="D308">
        <f t="shared" si="3"/>
        <v>99.840298351259108</v>
      </c>
    </row>
    <row r="309" spans="1:4" x14ac:dyDescent="0.2">
      <c r="A309">
        <v>1.895834</v>
      </c>
      <c r="B309">
        <v>100.26</v>
      </c>
      <c r="C309">
        <v>4.960693</v>
      </c>
      <c r="D309">
        <f t="shared" si="3"/>
        <v>99.840056836478396</v>
      </c>
    </row>
    <row r="310" spans="1:4" x14ac:dyDescent="0.2">
      <c r="A310">
        <v>1.9041669999999999</v>
      </c>
      <c r="B310">
        <v>100.26690000000001</v>
      </c>
      <c r="C310">
        <v>4.9606810000000001</v>
      </c>
      <c r="D310">
        <f t="shared" si="3"/>
        <v>99.839815321697699</v>
      </c>
    </row>
    <row r="311" spans="1:4" x14ac:dyDescent="0.2">
      <c r="A311">
        <v>1.9125000000000001</v>
      </c>
      <c r="B311">
        <v>100.27460000000001</v>
      </c>
      <c r="C311">
        <v>4.960674</v>
      </c>
      <c r="D311">
        <f t="shared" si="3"/>
        <v>99.839674438075619</v>
      </c>
    </row>
    <row r="312" spans="1:4" x14ac:dyDescent="0.2">
      <c r="A312">
        <v>1.9208339999999999</v>
      </c>
      <c r="B312">
        <v>100.28270000000001</v>
      </c>
      <c r="C312">
        <v>4.9606659999999998</v>
      </c>
      <c r="D312">
        <f t="shared" si="3"/>
        <v>99.839513428221807</v>
      </c>
    </row>
    <row r="313" spans="1:4" x14ac:dyDescent="0.2">
      <c r="A313">
        <v>1.9291659999999999</v>
      </c>
      <c r="B313">
        <v>100.28870000000001</v>
      </c>
      <c r="C313">
        <v>4.9606539999999999</v>
      </c>
      <c r="D313">
        <f t="shared" si="3"/>
        <v>99.83927191344111</v>
      </c>
    </row>
    <row r="314" spans="1:4" x14ac:dyDescent="0.2">
      <c r="A314">
        <v>1.9375</v>
      </c>
      <c r="B314">
        <v>100.29559999999999</v>
      </c>
      <c r="C314">
        <v>4.9606380000000003</v>
      </c>
      <c r="D314">
        <f t="shared" si="3"/>
        <v>99.838949893733513</v>
      </c>
    </row>
    <row r="315" spans="1:4" x14ac:dyDescent="0.2">
      <c r="A315">
        <v>1.9458340000000001</v>
      </c>
      <c r="B315">
        <v>100.3019</v>
      </c>
      <c r="C315">
        <v>4.9606269999999997</v>
      </c>
      <c r="D315">
        <f t="shared" si="3"/>
        <v>99.83872850518452</v>
      </c>
    </row>
    <row r="316" spans="1:4" x14ac:dyDescent="0.2">
      <c r="A316">
        <v>1.9541660000000001</v>
      </c>
      <c r="B316">
        <v>100.309</v>
      </c>
      <c r="C316">
        <v>4.9606170000000001</v>
      </c>
      <c r="D316">
        <f t="shared" si="3"/>
        <v>99.838527242867272</v>
      </c>
    </row>
    <row r="317" spans="1:4" x14ac:dyDescent="0.2">
      <c r="A317">
        <v>1.9624999999999999</v>
      </c>
      <c r="B317">
        <v>100.3145</v>
      </c>
      <c r="C317">
        <v>4.9606110000000001</v>
      </c>
      <c r="D317">
        <f t="shared" si="3"/>
        <v>99.838406485476909</v>
      </c>
    </row>
    <row r="318" spans="1:4" x14ac:dyDescent="0.2">
      <c r="A318">
        <v>1.9708330000000001</v>
      </c>
      <c r="B318">
        <v>100.3211</v>
      </c>
      <c r="C318">
        <v>4.9606019999999997</v>
      </c>
      <c r="D318">
        <f t="shared" si="3"/>
        <v>99.838225349391379</v>
      </c>
    </row>
    <row r="319" spans="1:4" x14ac:dyDescent="0.2">
      <c r="A319">
        <v>1.979166</v>
      </c>
      <c r="B319">
        <v>100.3266</v>
      </c>
      <c r="C319">
        <v>4.9605959999999998</v>
      </c>
      <c r="D319">
        <f t="shared" si="3"/>
        <v>99.838104592001031</v>
      </c>
    </row>
    <row r="320" spans="1:4" x14ac:dyDescent="0.2">
      <c r="A320">
        <v>1.9875</v>
      </c>
      <c r="B320">
        <v>100.3326</v>
      </c>
      <c r="C320">
        <v>4.9605899999999998</v>
      </c>
      <c r="D320">
        <f t="shared" si="3"/>
        <v>99.837983834610682</v>
      </c>
    </row>
    <row r="321" spans="1:4" x14ac:dyDescent="0.2">
      <c r="A321">
        <v>1.995833</v>
      </c>
      <c r="B321">
        <v>100.3383</v>
      </c>
      <c r="C321">
        <v>4.9605790000000001</v>
      </c>
      <c r="D321">
        <f t="shared" si="3"/>
        <v>99.837762446061703</v>
      </c>
    </row>
    <row r="322" spans="1:4" x14ac:dyDescent="0.2">
      <c r="A322">
        <v>2.0041660000000001</v>
      </c>
      <c r="B322">
        <v>100.3438</v>
      </c>
      <c r="C322">
        <v>4.9605600000000001</v>
      </c>
      <c r="D322">
        <f t="shared" si="3"/>
        <v>99.837380047658925</v>
      </c>
    </row>
    <row r="323" spans="1:4" x14ac:dyDescent="0.2">
      <c r="A323">
        <v>2.0125000000000002</v>
      </c>
      <c r="B323">
        <v>100.35</v>
      </c>
      <c r="C323">
        <v>4.9605430000000004</v>
      </c>
      <c r="D323">
        <f t="shared" si="3"/>
        <v>99.837037901719597</v>
      </c>
    </row>
    <row r="324" spans="1:4" x14ac:dyDescent="0.2">
      <c r="A324">
        <v>2.0208330000000001</v>
      </c>
      <c r="B324">
        <v>100.3556</v>
      </c>
      <c r="C324">
        <v>4.9605290000000002</v>
      </c>
      <c r="D324">
        <f t="shared" si="3"/>
        <v>99.836756134475436</v>
      </c>
    </row>
    <row r="325" spans="1:4" x14ac:dyDescent="0.2">
      <c r="A325">
        <v>2.0291670000000002</v>
      </c>
      <c r="B325">
        <v>100.3604</v>
      </c>
      <c r="C325">
        <v>4.9605139999999999</v>
      </c>
      <c r="D325">
        <f t="shared" si="3"/>
        <v>99.836454240999544</v>
      </c>
    </row>
    <row r="326" spans="1:4" x14ac:dyDescent="0.2">
      <c r="A326">
        <v>2.0375000000000001</v>
      </c>
      <c r="B326">
        <v>100.36499999999999</v>
      </c>
      <c r="C326">
        <v>4.9604980000000003</v>
      </c>
      <c r="D326">
        <f t="shared" si="3"/>
        <v>99.836132221291948</v>
      </c>
    </row>
    <row r="327" spans="1:4" x14ac:dyDescent="0.2">
      <c r="A327">
        <v>2.0458340000000002</v>
      </c>
      <c r="B327">
        <v>100.3686</v>
      </c>
      <c r="C327">
        <v>4.9604840000000001</v>
      </c>
      <c r="D327">
        <f t="shared" si="3"/>
        <v>99.835850454047787</v>
      </c>
    </row>
    <row r="328" spans="1:4" x14ac:dyDescent="0.2">
      <c r="A328">
        <v>2.0541659999999999</v>
      </c>
      <c r="B328">
        <v>100.37390000000001</v>
      </c>
      <c r="C328">
        <v>4.9604739999999996</v>
      </c>
      <c r="D328">
        <f t="shared" si="3"/>
        <v>99.835649191730539</v>
      </c>
    </row>
    <row r="329" spans="1:4" x14ac:dyDescent="0.2">
      <c r="A329">
        <v>2.0625</v>
      </c>
      <c r="B329">
        <v>100.3781</v>
      </c>
      <c r="C329">
        <v>4.9604720000000002</v>
      </c>
      <c r="D329">
        <f t="shared" si="3"/>
        <v>99.83560893926709</v>
      </c>
    </row>
    <row r="330" spans="1:4" x14ac:dyDescent="0.2">
      <c r="A330">
        <v>2.0708340000000001</v>
      </c>
      <c r="B330">
        <v>100.3819</v>
      </c>
      <c r="C330">
        <v>4.9604650000000001</v>
      </c>
      <c r="D330">
        <f t="shared" si="3"/>
        <v>99.835468055645009</v>
      </c>
    </row>
    <row r="331" spans="1:4" x14ac:dyDescent="0.2">
      <c r="A331">
        <v>2.0791659999999998</v>
      </c>
      <c r="B331">
        <v>100.3853</v>
      </c>
      <c r="C331">
        <v>4.9604540000000004</v>
      </c>
      <c r="D331">
        <f t="shared" si="3"/>
        <v>99.83524666709603</v>
      </c>
    </row>
    <row r="332" spans="1:4" x14ac:dyDescent="0.2">
      <c r="A332">
        <v>2.0874999999999999</v>
      </c>
      <c r="B332">
        <v>100.3888</v>
      </c>
      <c r="C332">
        <v>4.9604499999999998</v>
      </c>
      <c r="D332">
        <f t="shared" si="3"/>
        <v>99.835166162169131</v>
      </c>
    </row>
    <row r="333" spans="1:4" x14ac:dyDescent="0.2">
      <c r="A333">
        <v>2.0958329999999998</v>
      </c>
      <c r="B333">
        <v>100.3926</v>
      </c>
      <c r="C333">
        <v>4.960445</v>
      </c>
      <c r="D333">
        <f t="shared" si="3"/>
        <v>99.8350655310105</v>
      </c>
    </row>
    <row r="334" spans="1:4" x14ac:dyDescent="0.2">
      <c r="A334">
        <v>2.1041669999999999</v>
      </c>
      <c r="B334">
        <v>100.3959</v>
      </c>
      <c r="C334">
        <v>4.960445</v>
      </c>
      <c r="D334">
        <f t="shared" si="3"/>
        <v>99.8350655310105</v>
      </c>
    </row>
    <row r="335" spans="1:4" x14ac:dyDescent="0.2">
      <c r="A335">
        <v>2.1124999999999998</v>
      </c>
      <c r="B335">
        <v>100.3994</v>
      </c>
      <c r="C335">
        <v>4.9604439999999999</v>
      </c>
      <c r="D335">
        <f t="shared" si="3"/>
        <v>99.835045404778782</v>
      </c>
    </row>
    <row r="336" spans="1:4" x14ac:dyDescent="0.2">
      <c r="A336">
        <v>2.1208339999999999</v>
      </c>
      <c r="B336">
        <v>100.4033</v>
      </c>
      <c r="C336">
        <v>4.9604460000000001</v>
      </c>
      <c r="D336">
        <f t="shared" si="3"/>
        <v>99.835085657242232</v>
      </c>
    </row>
    <row r="337" spans="1:4" x14ac:dyDescent="0.2">
      <c r="A337">
        <v>2.1291660000000001</v>
      </c>
      <c r="B337">
        <v>100.4063</v>
      </c>
      <c r="C337">
        <v>4.9604499999999998</v>
      </c>
      <c r="D337">
        <f t="shared" ref="D337:D400" si="4">C337/$C$80*100</f>
        <v>99.835166162169131</v>
      </c>
    </row>
    <row r="338" spans="1:4" x14ac:dyDescent="0.2">
      <c r="A338">
        <v>2.1375000000000002</v>
      </c>
      <c r="B338">
        <v>100.41030000000001</v>
      </c>
      <c r="C338">
        <v>4.9604540000000004</v>
      </c>
      <c r="D338">
        <f t="shared" si="4"/>
        <v>99.83524666709603</v>
      </c>
    </row>
    <row r="339" spans="1:4" x14ac:dyDescent="0.2">
      <c r="A339">
        <v>2.1458330000000001</v>
      </c>
      <c r="B339">
        <v>100.4139</v>
      </c>
      <c r="C339">
        <v>4.9604549999999996</v>
      </c>
      <c r="D339">
        <f t="shared" si="4"/>
        <v>99.835266793327747</v>
      </c>
    </row>
    <row r="340" spans="1:4" x14ac:dyDescent="0.2">
      <c r="A340">
        <v>2.1541670000000002</v>
      </c>
      <c r="B340">
        <v>100.4164</v>
      </c>
      <c r="C340">
        <v>4.9604559999999998</v>
      </c>
      <c r="D340">
        <f t="shared" si="4"/>
        <v>99.835286919559479</v>
      </c>
    </row>
    <row r="341" spans="1:4" x14ac:dyDescent="0.2">
      <c r="A341">
        <v>2.1625000000000001</v>
      </c>
      <c r="B341">
        <v>100.4198</v>
      </c>
      <c r="C341">
        <v>4.9604509999999999</v>
      </c>
      <c r="D341">
        <f t="shared" si="4"/>
        <v>99.835186288400863</v>
      </c>
    </row>
    <row r="342" spans="1:4" x14ac:dyDescent="0.2">
      <c r="A342">
        <v>2.1708340000000002</v>
      </c>
      <c r="B342">
        <v>100.42319999999999</v>
      </c>
      <c r="C342">
        <v>4.9604489999999997</v>
      </c>
      <c r="D342">
        <f t="shared" si="4"/>
        <v>99.835146035937399</v>
      </c>
    </row>
    <row r="343" spans="1:4" x14ac:dyDescent="0.2">
      <c r="A343">
        <v>2.1791659999999999</v>
      </c>
      <c r="B343">
        <v>100.4256</v>
      </c>
      <c r="C343">
        <v>4.9604480000000004</v>
      </c>
      <c r="D343">
        <f t="shared" si="4"/>
        <v>99.835125909705695</v>
      </c>
    </row>
    <row r="344" spans="1:4" x14ac:dyDescent="0.2">
      <c r="A344">
        <v>2.1875</v>
      </c>
      <c r="B344">
        <v>100.4276</v>
      </c>
      <c r="C344">
        <v>4.960445</v>
      </c>
      <c r="D344">
        <f t="shared" si="4"/>
        <v>99.8350655310105</v>
      </c>
    </row>
    <row r="345" spans="1:4" x14ac:dyDescent="0.2">
      <c r="A345">
        <v>2.1958340000000001</v>
      </c>
      <c r="B345">
        <v>100.43170000000001</v>
      </c>
      <c r="C345">
        <v>4.9604340000000002</v>
      </c>
      <c r="D345">
        <f t="shared" si="4"/>
        <v>99.834844142461534</v>
      </c>
    </row>
    <row r="346" spans="1:4" x14ac:dyDescent="0.2">
      <c r="A346">
        <v>2.2041659999999998</v>
      </c>
      <c r="B346">
        <v>100.4342</v>
      </c>
      <c r="C346">
        <v>4.9604239999999997</v>
      </c>
      <c r="D346">
        <f t="shared" si="4"/>
        <v>99.834642880144258</v>
      </c>
    </row>
    <row r="347" spans="1:4" x14ac:dyDescent="0.2">
      <c r="A347">
        <v>2.2124999999999999</v>
      </c>
      <c r="B347">
        <v>100.4366</v>
      </c>
      <c r="C347">
        <v>4.960413</v>
      </c>
      <c r="D347">
        <f t="shared" si="4"/>
        <v>99.834421491595293</v>
      </c>
    </row>
    <row r="348" spans="1:4" x14ac:dyDescent="0.2">
      <c r="A348">
        <v>2.2208329999999998</v>
      </c>
      <c r="B348">
        <v>100.4389</v>
      </c>
      <c r="C348">
        <v>4.9603999999999999</v>
      </c>
      <c r="D348">
        <f t="shared" si="4"/>
        <v>99.834159850582864</v>
      </c>
    </row>
    <row r="349" spans="1:4" x14ac:dyDescent="0.2">
      <c r="A349">
        <v>2.2291669999999999</v>
      </c>
      <c r="B349">
        <v>100.4419</v>
      </c>
      <c r="C349">
        <v>4.9603859999999997</v>
      </c>
      <c r="D349">
        <f t="shared" si="4"/>
        <v>99.833878083338703</v>
      </c>
    </row>
    <row r="350" spans="1:4" x14ac:dyDescent="0.2">
      <c r="A350">
        <v>2.2374999999999998</v>
      </c>
      <c r="B350">
        <v>100.4435</v>
      </c>
      <c r="C350">
        <v>4.9603830000000002</v>
      </c>
      <c r="D350">
        <f t="shared" si="4"/>
        <v>99.833817704643536</v>
      </c>
    </row>
    <row r="351" spans="1:4" x14ac:dyDescent="0.2">
      <c r="A351">
        <v>2.2458339999999999</v>
      </c>
      <c r="B351">
        <v>100.44580000000001</v>
      </c>
      <c r="C351">
        <v>4.9603869999999999</v>
      </c>
      <c r="D351">
        <f t="shared" si="4"/>
        <v>99.833898209570421</v>
      </c>
    </row>
    <row r="352" spans="1:4" x14ac:dyDescent="0.2">
      <c r="A352">
        <v>2.2541660000000001</v>
      </c>
      <c r="B352">
        <v>100.4474</v>
      </c>
      <c r="C352">
        <v>4.9603840000000003</v>
      </c>
      <c r="D352">
        <f t="shared" si="4"/>
        <v>99.833837830875254</v>
      </c>
    </row>
    <row r="353" spans="1:4" x14ac:dyDescent="0.2">
      <c r="A353">
        <v>2.2625000000000002</v>
      </c>
      <c r="B353">
        <v>100.44929999999999</v>
      </c>
      <c r="C353">
        <v>4.9603849999999996</v>
      </c>
      <c r="D353">
        <f t="shared" si="4"/>
        <v>99.833857957106972</v>
      </c>
    </row>
    <row r="354" spans="1:4" x14ac:dyDescent="0.2">
      <c r="A354">
        <v>2.2708330000000001</v>
      </c>
      <c r="B354">
        <v>100.45050000000001</v>
      </c>
      <c r="C354">
        <v>4.9603890000000002</v>
      </c>
      <c r="D354">
        <f t="shared" si="4"/>
        <v>99.833938462033885</v>
      </c>
    </row>
    <row r="355" spans="1:4" x14ac:dyDescent="0.2">
      <c r="A355">
        <v>2.2791670000000002</v>
      </c>
      <c r="B355">
        <v>100.4526</v>
      </c>
      <c r="C355">
        <v>4.9604020000000002</v>
      </c>
      <c r="D355">
        <f t="shared" si="4"/>
        <v>99.834200103046314</v>
      </c>
    </row>
    <row r="356" spans="1:4" x14ac:dyDescent="0.2">
      <c r="A356">
        <v>2.2875000000000001</v>
      </c>
      <c r="B356">
        <v>100.4537</v>
      </c>
      <c r="C356">
        <v>4.9604119999999998</v>
      </c>
      <c r="D356">
        <f t="shared" si="4"/>
        <v>99.834401365363561</v>
      </c>
    </row>
    <row r="357" spans="1:4" x14ac:dyDescent="0.2">
      <c r="A357">
        <v>2.2958340000000002</v>
      </c>
      <c r="B357">
        <v>100.45489999999999</v>
      </c>
      <c r="C357">
        <v>4.9604210000000002</v>
      </c>
      <c r="D357">
        <f t="shared" si="4"/>
        <v>99.834582501449091</v>
      </c>
    </row>
    <row r="358" spans="1:4" x14ac:dyDescent="0.2">
      <c r="A358">
        <v>2.3041659999999999</v>
      </c>
      <c r="B358">
        <v>100.45740000000001</v>
      </c>
      <c r="C358">
        <v>4.9604220000000003</v>
      </c>
      <c r="D358">
        <f t="shared" si="4"/>
        <v>99.834602627680823</v>
      </c>
    </row>
    <row r="359" spans="1:4" x14ac:dyDescent="0.2">
      <c r="A359">
        <v>2.3125</v>
      </c>
      <c r="B359">
        <v>100.45910000000001</v>
      </c>
      <c r="C359">
        <v>4.9604239999999997</v>
      </c>
      <c r="D359">
        <f t="shared" si="4"/>
        <v>99.834642880144258</v>
      </c>
    </row>
    <row r="360" spans="1:4" x14ac:dyDescent="0.2">
      <c r="A360">
        <v>2.3208340000000001</v>
      </c>
      <c r="B360">
        <v>100.4602</v>
      </c>
      <c r="C360">
        <v>4.9604299999999997</v>
      </c>
      <c r="D360">
        <f t="shared" si="4"/>
        <v>99.834763637534621</v>
      </c>
    </row>
    <row r="361" spans="1:4" x14ac:dyDescent="0.2">
      <c r="A361">
        <v>2.3291659999999998</v>
      </c>
      <c r="B361">
        <v>100.461</v>
      </c>
      <c r="C361">
        <v>4.9604379999999999</v>
      </c>
      <c r="D361">
        <f t="shared" si="4"/>
        <v>99.834924647388419</v>
      </c>
    </row>
    <row r="362" spans="1:4" x14ac:dyDescent="0.2">
      <c r="A362">
        <v>2.3374999999999999</v>
      </c>
      <c r="B362">
        <v>100.4616</v>
      </c>
      <c r="C362">
        <v>4.9604439999999999</v>
      </c>
      <c r="D362">
        <f t="shared" si="4"/>
        <v>99.835045404778782</v>
      </c>
    </row>
    <row r="363" spans="1:4" x14ac:dyDescent="0.2">
      <c r="A363">
        <v>2.3458329999999998</v>
      </c>
      <c r="B363">
        <v>100.464</v>
      </c>
      <c r="C363">
        <v>4.9604569999999999</v>
      </c>
      <c r="D363">
        <f t="shared" si="4"/>
        <v>99.835307045791211</v>
      </c>
    </row>
    <row r="364" spans="1:4" x14ac:dyDescent="0.2">
      <c r="A364">
        <v>2.3541669999999999</v>
      </c>
      <c r="B364">
        <v>100.4652</v>
      </c>
      <c r="C364">
        <v>4.9604710000000001</v>
      </c>
      <c r="D364">
        <f t="shared" si="4"/>
        <v>99.835588813035372</v>
      </c>
    </row>
    <row r="365" spans="1:4" x14ac:dyDescent="0.2">
      <c r="A365">
        <v>2.3624999999999998</v>
      </c>
      <c r="B365">
        <v>100.4654</v>
      </c>
      <c r="C365">
        <v>4.960483</v>
      </c>
      <c r="D365">
        <f t="shared" si="4"/>
        <v>99.835830327816069</v>
      </c>
    </row>
    <row r="366" spans="1:4" x14ac:dyDescent="0.2">
      <c r="A366">
        <v>2.3708339999999999</v>
      </c>
      <c r="B366">
        <v>100.4667</v>
      </c>
      <c r="C366">
        <v>4.9604860000000004</v>
      </c>
      <c r="D366">
        <f t="shared" si="4"/>
        <v>99.83589070651125</v>
      </c>
    </row>
    <row r="367" spans="1:4" x14ac:dyDescent="0.2">
      <c r="A367">
        <v>2.3791660000000001</v>
      </c>
      <c r="B367">
        <v>100.46720000000001</v>
      </c>
      <c r="C367">
        <v>4.9604840000000001</v>
      </c>
      <c r="D367">
        <f t="shared" si="4"/>
        <v>99.835850454047787</v>
      </c>
    </row>
    <row r="368" spans="1:4" x14ac:dyDescent="0.2">
      <c r="A368">
        <v>2.3875000000000002</v>
      </c>
      <c r="B368">
        <v>100.4683</v>
      </c>
      <c r="C368">
        <v>4.9604759999999999</v>
      </c>
      <c r="D368">
        <f t="shared" si="4"/>
        <v>99.835689444193989</v>
      </c>
    </row>
    <row r="369" spans="1:4" x14ac:dyDescent="0.2">
      <c r="A369">
        <v>2.3958330000000001</v>
      </c>
      <c r="B369">
        <v>100.4675</v>
      </c>
      <c r="C369">
        <v>4.9604720000000002</v>
      </c>
      <c r="D369">
        <f t="shared" si="4"/>
        <v>99.83560893926709</v>
      </c>
    </row>
    <row r="370" spans="1:4" x14ac:dyDescent="0.2">
      <c r="A370">
        <v>2.4041670000000002</v>
      </c>
      <c r="B370">
        <v>100.4692</v>
      </c>
      <c r="C370">
        <v>4.9604699999999999</v>
      </c>
      <c r="D370">
        <f t="shared" si="4"/>
        <v>99.83556868680364</v>
      </c>
    </row>
    <row r="371" spans="1:4" x14ac:dyDescent="0.2">
      <c r="A371">
        <v>2.4125000000000001</v>
      </c>
      <c r="B371">
        <v>100.46939999999999</v>
      </c>
      <c r="C371">
        <v>4.9604660000000003</v>
      </c>
      <c r="D371">
        <f t="shared" si="4"/>
        <v>99.835488181876741</v>
      </c>
    </row>
    <row r="372" spans="1:4" x14ac:dyDescent="0.2">
      <c r="A372">
        <v>2.4208340000000002</v>
      </c>
      <c r="B372">
        <v>100.4696</v>
      </c>
      <c r="C372">
        <v>4.9604629999999998</v>
      </c>
      <c r="D372">
        <f t="shared" si="4"/>
        <v>99.83542780318156</v>
      </c>
    </row>
    <row r="373" spans="1:4" x14ac:dyDescent="0.2">
      <c r="A373">
        <v>2.4291659999999999</v>
      </c>
      <c r="B373">
        <v>100.4705</v>
      </c>
      <c r="C373">
        <v>4.9604660000000003</v>
      </c>
      <c r="D373">
        <f t="shared" si="4"/>
        <v>99.835488181876741</v>
      </c>
    </row>
    <row r="374" spans="1:4" x14ac:dyDescent="0.2">
      <c r="A374">
        <v>2.4375</v>
      </c>
      <c r="B374">
        <v>100.4713</v>
      </c>
      <c r="C374">
        <v>4.9604660000000003</v>
      </c>
      <c r="D374">
        <f t="shared" si="4"/>
        <v>99.835488181876741</v>
      </c>
    </row>
    <row r="375" spans="1:4" x14ac:dyDescent="0.2">
      <c r="A375">
        <v>2.4458340000000001</v>
      </c>
      <c r="B375">
        <v>100.4705</v>
      </c>
      <c r="C375">
        <v>4.9604600000000003</v>
      </c>
      <c r="D375">
        <f t="shared" si="4"/>
        <v>99.835367424486392</v>
      </c>
    </row>
    <row r="376" spans="1:4" x14ac:dyDescent="0.2">
      <c r="A376">
        <v>2.4541659999999998</v>
      </c>
      <c r="B376">
        <v>100.4729</v>
      </c>
      <c r="C376">
        <v>4.9604530000000002</v>
      </c>
      <c r="D376">
        <f t="shared" si="4"/>
        <v>99.835226540864312</v>
      </c>
    </row>
    <row r="377" spans="1:4" x14ac:dyDescent="0.2">
      <c r="A377">
        <v>2.4624999999999999</v>
      </c>
      <c r="B377">
        <v>100.4725</v>
      </c>
      <c r="C377">
        <v>4.9604480000000004</v>
      </c>
      <c r="D377">
        <f t="shared" si="4"/>
        <v>99.835125909705695</v>
      </c>
    </row>
    <row r="378" spans="1:4" x14ac:dyDescent="0.2">
      <c r="A378">
        <v>2.4708329999999998</v>
      </c>
      <c r="B378">
        <v>100.47369999999999</v>
      </c>
      <c r="C378">
        <v>4.9604489999999997</v>
      </c>
      <c r="D378">
        <f t="shared" si="4"/>
        <v>99.835146035937399</v>
      </c>
    </row>
    <row r="379" spans="1:4" x14ac:dyDescent="0.2">
      <c r="A379">
        <v>2.4791669999999999</v>
      </c>
      <c r="B379">
        <v>100.4752</v>
      </c>
      <c r="C379">
        <v>4.9604470000000003</v>
      </c>
      <c r="D379">
        <f t="shared" si="4"/>
        <v>99.835105783473949</v>
      </c>
    </row>
    <row r="380" spans="1:4" x14ac:dyDescent="0.2">
      <c r="A380">
        <v>2.4874999999999998</v>
      </c>
      <c r="B380">
        <v>100.47499999999999</v>
      </c>
      <c r="C380">
        <v>4.9604460000000001</v>
      </c>
      <c r="D380">
        <f t="shared" si="4"/>
        <v>99.835085657242232</v>
      </c>
    </row>
    <row r="381" spans="1:4" x14ac:dyDescent="0.2">
      <c r="A381">
        <v>2.4958339999999999</v>
      </c>
      <c r="B381">
        <v>100.4776</v>
      </c>
      <c r="C381">
        <v>4.9604419999999996</v>
      </c>
      <c r="D381">
        <f t="shared" si="4"/>
        <v>99.835005152315318</v>
      </c>
    </row>
    <row r="382" spans="1:4" x14ac:dyDescent="0.2">
      <c r="A382">
        <v>2.5041660000000001</v>
      </c>
      <c r="B382">
        <v>100.47799999999999</v>
      </c>
      <c r="C382">
        <v>4.9604369999999998</v>
      </c>
      <c r="D382">
        <f t="shared" si="4"/>
        <v>99.834904521156702</v>
      </c>
    </row>
    <row r="383" spans="1:4" x14ac:dyDescent="0.2">
      <c r="A383">
        <v>2.5125000000000002</v>
      </c>
      <c r="B383">
        <v>100.4785</v>
      </c>
      <c r="C383">
        <v>4.9604299999999997</v>
      </c>
      <c r="D383">
        <f t="shared" si="4"/>
        <v>99.834763637534621</v>
      </c>
    </row>
    <row r="384" spans="1:4" x14ac:dyDescent="0.2">
      <c r="A384">
        <v>2.5208330000000001</v>
      </c>
      <c r="B384">
        <v>100.4794</v>
      </c>
      <c r="C384">
        <v>4.9604340000000002</v>
      </c>
      <c r="D384">
        <f t="shared" si="4"/>
        <v>99.834844142461534</v>
      </c>
    </row>
    <row r="385" spans="1:4" x14ac:dyDescent="0.2">
      <c r="A385">
        <v>2.5291670000000002</v>
      </c>
      <c r="B385">
        <v>100.4795</v>
      </c>
      <c r="C385">
        <v>4.9604369999999998</v>
      </c>
      <c r="D385">
        <f t="shared" si="4"/>
        <v>99.834904521156702</v>
      </c>
    </row>
    <row r="386" spans="1:4" x14ac:dyDescent="0.2">
      <c r="A386">
        <v>2.5375000000000001</v>
      </c>
      <c r="B386">
        <v>100.4812</v>
      </c>
      <c r="C386">
        <v>4.9604330000000001</v>
      </c>
      <c r="D386">
        <f t="shared" si="4"/>
        <v>99.834824016229803</v>
      </c>
    </row>
    <row r="387" spans="1:4" x14ac:dyDescent="0.2">
      <c r="A387">
        <v>2.5458340000000002</v>
      </c>
      <c r="B387">
        <v>100.4808</v>
      </c>
      <c r="C387">
        <v>4.9604280000000003</v>
      </c>
      <c r="D387">
        <f t="shared" si="4"/>
        <v>99.834723385071172</v>
      </c>
    </row>
    <row r="388" spans="1:4" x14ac:dyDescent="0.2">
      <c r="A388">
        <v>2.5541659999999999</v>
      </c>
      <c r="B388">
        <v>100.48180000000001</v>
      </c>
      <c r="C388">
        <v>4.9604239999999997</v>
      </c>
      <c r="D388">
        <f t="shared" si="4"/>
        <v>99.834642880144258</v>
      </c>
    </row>
    <row r="389" spans="1:4" x14ac:dyDescent="0.2">
      <c r="A389">
        <v>2.5625</v>
      </c>
      <c r="B389">
        <v>100.49</v>
      </c>
      <c r="C389">
        <v>4.9604220000000003</v>
      </c>
      <c r="D389">
        <f t="shared" si="4"/>
        <v>99.834602627680823</v>
      </c>
    </row>
    <row r="390" spans="1:4" x14ac:dyDescent="0.2">
      <c r="A390">
        <v>2.5708340000000001</v>
      </c>
      <c r="B390">
        <v>100.5508</v>
      </c>
      <c r="C390">
        <v>4.9604039999999996</v>
      </c>
      <c r="D390">
        <f t="shared" si="4"/>
        <v>99.834240355509749</v>
      </c>
    </row>
    <row r="391" spans="1:4" x14ac:dyDescent="0.2">
      <c r="A391">
        <v>2.5791659999999998</v>
      </c>
      <c r="B391">
        <v>100.65730000000001</v>
      </c>
      <c r="C391">
        <v>4.9603799999999998</v>
      </c>
      <c r="D391">
        <f t="shared" si="4"/>
        <v>99.833757325948341</v>
      </c>
    </row>
    <row r="392" spans="1:4" x14ac:dyDescent="0.2">
      <c r="A392">
        <v>2.5874999999999999</v>
      </c>
      <c r="B392">
        <v>100.7923</v>
      </c>
      <c r="C392">
        <v>4.9603809999999999</v>
      </c>
      <c r="D392">
        <f t="shared" si="4"/>
        <v>99.833777452180072</v>
      </c>
    </row>
    <row r="393" spans="1:4" x14ac:dyDescent="0.2">
      <c r="A393">
        <v>2.5958329999999998</v>
      </c>
      <c r="B393">
        <v>100.965</v>
      </c>
      <c r="C393">
        <v>4.9604059999999999</v>
      </c>
      <c r="D393">
        <f t="shared" si="4"/>
        <v>99.834280607973213</v>
      </c>
    </row>
    <row r="394" spans="1:4" x14ac:dyDescent="0.2">
      <c r="A394">
        <v>2.6041669999999999</v>
      </c>
      <c r="B394">
        <v>101.1814</v>
      </c>
      <c r="C394">
        <v>4.9604609999999996</v>
      </c>
      <c r="D394">
        <f t="shared" si="4"/>
        <v>99.835387550718096</v>
      </c>
    </row>
    <row r="395" spans="1:4" x14ac:dyDescent="0.2">
      <c r="A395">
        <v>2.6124999999999998</v>
      </c>
      <c r="B395">
        <v>101.4439</v>
      </c>
      <c r="C395">
        <v>4.9605300000000003</v>
      </c>
      <c r="D395">
        <f t="shared" si="4"/>
        <v>99.836776260707168</v>
      </c>
    </row>
    <row r="396" spans="1:4" x14ac:dyDescent="0.2">
      <c r="A396">
        <v>2.6208339999999999</v>
      </c>
      <c r="B396">
        <v>101.7456</v>
      </c>
      <c r="C396">
        <v>4.9606079999999997</v>
      </c>
      <c r="D396">
        <f t="shared" si="4"/>
        <v>99.838346106781742</v>
      </c>
    </row>
    <row r="397" spans="1:4" x14ac:dyDescent="0.2">
      <c r="A397">
        <v>2.6291660000000001</v>
      </c>
      <c r="B397">
        <v>102.083</v>
      </c>
      <c r="C397">
        <v>4.9607039999999998</v>
      </c>
      <c r="D397">
        <f t="shared" si="4"/>
        <v>99.840278225027362</v>
      </c>
    </row>
    <row r="398" spans="1:4" x14ac:dyDescent="0.2">
      <c r="A398">
        <v>2.6375000000000002</v>
      </c>
      <c r="B398">
        <v>102.45140000000001</v>
      </c>
      <c r="C398">
        <v>4.9608100000000004</v>
      </c>
      <c r="D398">
        <f t="shared" si="4"/>
        <v>99.842411605590272</v>
      </c>
    </row>
    <row r="399" spans="1:4" x14ac:dyDescent="0.2">
      <c r="A399">
        <v>2.6458330000000001</v>
      </c>
      <c r="B399">
        <v>102.8434</v>
      </c>
      <c r="C399">
        <v>4.9609160000000001</v>
      </c>
      <c r="D399">
        <f t="shared" si="4"/>
        <v>99.844544986153167</v>
      </c>
    </row>
    <row r="400" spans="1:4" x14ac:dyDescent="0.2">
      <c r="A400">
        <v>2.6541670000000002</v>
      </c>
      <c r="B400">
        <v>103.2567</v>
      </c>
      <c r="C400">
        <v>4.9610250000000002</v>
      </c>
      <c r="D400">
        <f t="shared" si="4"/>
        <v>99.84673874541123</v>
      </c>
    </row>
    <row r="401" spans="1:4" x14ac:dyDescent="0.2">
      <c r="A401">
        <v>2.6625000000000001</v>
      </c>
      <c r="B401">
        <v>103.684</v>
      </c>
      <c r="C401">
        <v>4.9611330000000002</v>
      </c>
      <c r="D401">
        <f t="shared" ref="D401:D464" si="5">C401/$C$80*100</f>
        <v>99.848912378437575</v>
      </c>
    </row>
    <row r="402" spans="1:4" x14ac:dyDescent="0.2">
      <c r="A402">
        <v>2.6708340000000002</v>
      </c>
      <c r="B402">
        <v>104.12050000000001</v>
      </c>
      <c r="C402">
        <v>4.9612379999999998</v>
      </c>
      <c r="D402">
        <f t="shared" si="5"/>
        <v>99.851025632768724</v>
      </c>
    </row>
    <row r="403" spans="1:4" x14ac:dyDescent="0.2">
      <c r="A403">
        <v>2.6791659999999999</v>
      </c>
      <c r="B403">
        <v>104.5604</v>
      </c>
      <c r="C403">
        <v>4.9613389999999997</v>
      </c>
      <c r="D403">
        <f t="shared" si="5"/>
        <v>99.853058382172989</v>
      </c>
    </row>
    <row r="404" spans="1:4" x14ac:dyDescent="0.2">
      <c r="A404">
        <v>2.6875</v>
      </c>
      <c r="B404">
        <v>105.00749999999999</v>
      </c>
      <c r="C404">
        <v>4.9614380000000002</v>
      </c>
      <c r="D404">
        <f t="shared" si="5"/>
        <v>99.855050879113818</v>
      </c>
    </row>
    <row r="405" spans="1:4" x14ac:dyDescent="0.2">
      <c r="A405">
        <v>2.6958340000000001</v>
      </c>
      <c r="B405">
        <v>105.4598</v>
      </c>
      <c r="C405">
        <v>4.9615280000000004</v>
      </c>
      <c r="D405">
        <f t="shared" si="5"/>
        <v>99.856862239969104</v>
      </c>
    </row>
    <row r="406" spans="1:4" x14ac:dyDescent="0.2">
      <c r="A406">
        <v>2.7041659999999998</v>
      </c>
      <c r="B406">
        <v>105.9118</v>
      </c>
      <c r="C406">
        <v>4.9616199999999999</v>
      </c>
      <c r="D406">
        <f t="shared" si="5"/>
        <v>99.858713853287824</v>
      </c>
    </row>
    <row r="407" spans="1:4" x14ac:dyDescent="0.2">
      <c r="A407">
        <v>2.7124999999999999</v>
      </c>
      <c r="B407">
        <v>106.3691</v>
      </c>
      <c r="C407">
        <v>4.9617060000000004</v>
      </c>
      <c r="D407">
        <f t="shared" si="5"/>
        <v>99.860444709216225</v>
      </c>
    </row>
    <row r="408" spans="1:4" x14ac:dyDescent="0.2">
      <c r="A408">
        <v>2.7208329999999998</v>
      </c>
      <c r="B408">
        <v>106.82850000000001</v>
      </c>
      <c r="C408">
        <v>4.9617800000000001</v>
      </c>
      <c r="D408">
        <f t="shared" si="5"/>
        <v>99.861934050363885</v>
      </c>
    </row>
    <row r="409" spans="1:4" x14ac:dyDescent="0.2">
      <c r="A409">
        <v>2.7291669999999999</v>
      </c>
      <c r="B409">
        <v>107.2899</v>
      </c>
      <c r="C409">
        <v>4.9618500000000001</v>
      </c>
      <c r="D409">
        <f t="shared" si="5"/>
        <v>99.863342886584675</v>
      </c>
    </row>
    <row r="410" spans="1:4" x14ac:dyDescent="0.2">
      <c r="A410">
        <v>2.7374999999999998</v>
      </c>
      <c r="B410">
        <v>107.7563</v>
      </c>
      <c r="C410">
        <v>4.9619160000000004</v>
      </c>
      <c r="D410">
        <f t="shared" si="5"/>
        <v>99.864671217878552</v>
      </c>
    </row>
    <row r="411" spans="1:4" x14ac:dyDescent="0.2">
      <c r="A411">
        <v>2.7458339999999999</v>
      </c>
      <c r="B411">
        <v>108.2259</v>
      </c>
      <c r="C411">
        <v>4.9619780000000002</v>
      </c>
      <c r="D411">
        <f t="shared" si="5"/>
        <v>99.865919044245516</v>
      </c>
    </row>
    <row r="412" spans="1:4" x14ac:dyDescent="0.2">
      <c r="A412">
        <v>2.7541660000000001</v>
      </c>
      <c r="B412">
        <v>108.6998</v>
      </c>
      <c r="C412">
        <v>4.9620420000000003</v>
      </c>
      <c r="D412">
        <f t="shared" si="5"/>
        <v>99.867207123075943</v>
      </c>
    </row>
    <row r="413" spans="1:4" x14ac:dyDescent="0.2">
      <c r="A413">
        <v>2.7625000000000002</v>
      </c>
      <c r="B413">
        <v>109.1788</v>
      </c>
      <c r="C413">
        <v>4.9621089999999999</v>
      </c>
      <c r="D413">
        <f t="shared" si="5"/>
        <v>99.868555580601537</v>
      </c>
    </row>
    <row r="414" spans="1:4" x14ac:dyDescent="0.2">
      <c r="A414">
        <v>2.7708330000000001</v>
      </c>
      <c r="B414">
        <v>109.6621</v>
      </c>
      <c r="C414">
        <v>4.9621760000000004</v>
      </c>
      <c r="D414">
        <f t="shared" si="5"/>
        <v>99.869904038127146</v>
      </c>
    </row>
    <row r="415" spans="1:4" x14ac:dyDescent="0.2">
      <c r="A415">
        <v>2.7791670000000002</v>
      </c>
      <c r="B415">
        <v>110.1478</v>
      </c>
      <c r="C415">
        <v>4.962243</v>
      </c>
      <c r="D415">
        <f t="shared" si="5"/>
        <v>99.87125249565274</v>
      </c>
    </row>
    <row r="416" spans="1:4" x14ac:dyDescent="0.2">
      <c r="A416">
        <v>2.7875000000000001</v>
      </c>
      <c r="B416">
        <v>110.64149999999999</v>
      </c>
      <c r="C416">
        <v>4.9623169999999996</v>
      </c>
      <c r="D416">
        <f t="shared" si="5"/>
        <v>99.872741836800415</v>
      </c>
    </row>
    <row r="417" spans="1:4" x14ac:dyDescent="0.2">
      <c r="A417">
        <v>2.7958340000000002</v>
      </c>
      <c r="B417">
        <v>111.1361</v>
      </c>
      <c r="C417">
        <v>4.9623949999999999</v>
      </c>
      <c r="D417">
        <f t="shared" si="5"/>
        <v>99.874311682874989</v>
      </c>
    </row>
    <row r="418" spans="1:4" x14ac:dyDescent="0.2">
      <c r="A418">
        <v>2.8041659999999999</v>
      </c>
      <c r="B418">
        <v>111.6371</v>
      </c>
      <c r="C418">
        <v>4.962466</v>
      </c>
      <c r="D418">
        <f t="shared" si="5"/>
        <v>99.875740645327511</v>
      </c>
    </row>
    <row r="419" spans="1:4" x14ac:dyDescent="0.2">
      <c r="A419">
        <v>2.8125</v>
      </c>
      <c r="B419">
        <v>112.1417</v>
      </c>
      <c r="C419">
        <v>4.962529</v>
      </c>
      <c r="D419">
        <f t="shared" si="5"/>
        <v>99.877008597926192</v>
      </c>
    </row>
    <row r="420" spans="1:4" x14ac:dyDescent="0.2">
      <c r="A420">
        <v>2.8208340000000001</v>
      </c>
      <c r="B420">
        <v>112.6472</v>
      </c>
      <c r="C420">
        <v>4.9625969999999997</v>
      </c>
      <c r="D420">
        <f t="shared" si="5"/>
        <v>99.878377181683518</v>
      </c>
    </row>
    <row r="421" spans="1:4" x14ac:dyDescent="0.2">
      <c r="A421">
        <v>2.8291659999999998</v>
      </c>
      <c r="B421">
        <v>113.1587</v>
      </c>
      <c r="C421">
        <v>4.9626619999999999</v>
      </c>
      <c r="D421">
        <f t="shared" si="5"/>
        <v>99.879685386745678</v>
      </c>
    </row>
    <row r="422" spans="1:4" x14ac:dyDescent="0.2">
      <c r="A422">
        <v>2.8374999999999999</v>
      </c>
      <c r="B422">
        <v>113.6725</v>
      </c>
      <c r="C422">
        <v>4.9627189999999999</v>
      </c>
      <c r="D422">
        <f t="shared" si="5"/>
        <v>99.88083258195401</v>
      </c>
    </row>
    <row r="423" spans="1:4" x14ac:dyDescent="0.2">
      <c r="A423">
        <v>2.8458329999999998</v>
      </c>
      <c r="B423">
        <v>114.18770000000001</v>
      </c>
      <c r="C423">
        <v>4.9627689999999998</v>
      </c>
      <c r="D423">
        <f t="shared" si="5"/>
        <v>99.881838893540291</v>
      </c>
    </row>
    <row r="424" spans="1:4" x14ac:dyDescent="0.2">
      <c r="A424">
        <v>2.8541669999999999</v>
      </c>
      <c r="B424">
        <v>114.70529999999999</v>
      </c>
      <c r="C424">
        <v>4.9628199999999998</v>
      </c>
      <c r="D424">
        <f t="shared" si="5"/>
        <v>99.882865331358289</v>
      </c>
    </row>
    <row r="425" spans="1:4" x14ac:dyDescent="0.2">
      <c r="A425">
        <v>2.8624999999999998</v>
      </c>
      <c r="B425">
        <v>115.2247</v>
      </c>
      <c r="C425">
        <v>4.9628699999999997</v>
      </c>
      <c r="D425">
        <f t="shared" si="5"/>
        <v>99.883871642944541</v>
      </c>
    </row>
    <row r="426" spans="1:4" x14ac:dyDescent="0.2">
      <c r="A426">
        <v>2.8708339999999999</v>
      </c>
      <c r="B426">
        <v>115.7426</v>
      </c>
      <c r="C426">
        <v>4.9629159999999999</v>
      </c>
      <c r="D426">
        <f t="shared" si="5"/>
        <v>99.884797449603923</v>
      </c>
    </row>
    <row r="427" spans="1:4" x14ac:dyDescent="0.2">
      <c r="A427">
        <v>2.8791660000000001</v>
      </c>
      <c r="B427">
        <v>116.264</v>
      </c>
      <c r="C427">
        <v>4.9629560000000001</v>
      </c>
      <c r="D427">
        <f t="shared" si="5"/>
        <v>99.885602498872942</v>
      </c>
    </row>
    <row r="428" spans="1:4" x14ac:dyDescent="0.2">
      <c r="A428">
        <v>2.8875000000000002</v>
      </c>
      <c r="B428">
        <v>116.7851</v>
      </c>
      <c r="C428">
        <v>4.9629960000000004</v>
      </c>
      <c r="D428">
        <f t="shared" si="5"/>
        <v>99.88640754814196</v>
      </c>
    </row>
    <row r="429" spans="1:4" x14ac:dyDescent="0.2">
      <c r="A429">
        <v>2.8958330000000001</v>
      </c>
      <c r="B429">
        <v>117.30289999999999</v>
      </c>
      <c r="C429">
        <v>4.9630320000000001</v>
      </c>
      <c r="D429">
        <f t="shared" si="5"/>
        <v>99.887132092484066</v>
      </c>
    </row>
    <row r="430" spans="1:4" x14ac:dyDescent="0.2">
      <c r="A430">
        <v>2.9041670000000002</v>
      </c>
      <c r="B430">
        <v>117.8244</v>
      </c>
      <c r="C430">
        <v>4.9630799999999997</v>
      </c>
      <c r="D430">
        <f t="shared" si="5"/>
        <v>99.888098151606869</v>
      </c>
    </row>
    <row r="431" spans="1:4" x14ac:dyDescent="0.2">
      <c r="A431">
        <v>2.9125000000000001</v>
      </c>
      <c r="B431">
        <v>118.3432</v>
      </c>
      <c r="C431">
        <v>4.9631290000000003</v>
      </c>
      <c r="D431">
        <f t="shared" si="5"/>
        <v>99.889084336961432</v>
      </c>
    </row>
    <row r="432" spans="1:4" x14ac:dyDescent="0.2">
      <c r="A432">
        <v>2.9208340000000002</v>
      </c>
      <c r="B432">
        <v>118.8609</v>
      </c>
      <c r="C432">
        <v>4.9631740000000004</v>
      </c>
      <c r="D432">
        <f t="shared" si="5"/>
        <v>99.889990017389067</v>
      </c>
    </row>
    <row r="433" spans="1:4" x14ac:dyDescent="0.2">
      <c r="A433">
        <v>2.9291659999999999</v>
      </c>
      <c r="B433">
        <v>119.3789</v>
      </c>
      <c r="C433">
        <v>4.9632180000000004</v>
      </c>
      <c r="D433">
        <f t="shared" si="5"/>
        <v>99.890875571584985</v>
      </c>
    </row>
    <row r="434" spans="1:4" x14ac:dyDescent="0.2">
      <c r="A434">
        <v>2.9375</v>
      </c>
      <c r="B434">
        <v>119.89570000000001</v>
      </c>
      <c r="C434">
        <v>4.9632610000000001</v>
      </c>
      <c r="D434">
        <f t="shared" si="5"/>
        <v>99.891740999549185</v>
      </c>
    </row>
    <row r="435" spans="1:4" x14ac:dyDescent="0.2">
      <c r="A435">
        <v>2.9458340000000001</v>
      </c>
      <c r="B435">
        <v>120.4091</v>
      </c>
      <c r="C435">
        <v>4.9633010000000004</v>
      </c>
      <c r="D435">
        <f t="shared" si="5"/>
        <v>99.892546048818204</v>
      </c>
    </row>
    <row r="436" spans="1:4" x14ac:dyDescent="0.2">
      <c r="A436">
        <v>2.9541659999999998</v>
      </c>
      <c r="B436">
        <v>120.92359999999999</v>
      </c>
      <c r="C436">
        <v>4.9633260000000003</v>
      </c>
      <c r="D436">
        <f t="shared" si="5"/>
        <v>99.893049204611344</v>
      </c>
    </row>
    <row r="437" spans="1:4" x14ac:dyDescent="0.2">
      <c r="A437">
        <v>2.9624999999999999</v>
      </c>
      <c r="B437">
        <v>121.4362</v>
      </c>
      <c r="C437">
        <v>4.9633390000000004</v>
      </c>
      <c r="D437">
        <f t="shared" si="5"/>
        <v>99.893310845623759</v>
      </c>
    </row>
    <row r="438" spans="1:4" x14ac:dyDescent="0.2">
      <c r="A438">
        <v>2.9708329999999998</v>
      </c>
      <c r="B438">
        <v>121.94670000000001</v>
      </c>
      <c r="C438">
        <v>4.9633560000000001</v>
      </c>
      <c r="D438">
        <f t="shared" si="5"/>
        <v>99.893652991563087</v>
      </c>
    </row>
    <row r="439" spans="1:4" x14ac:dyDescent="0.2">
      <c r="A439">
        <v>2.9791669999999999</v>
      </c>
      <c r="B439">
        <v>122.45699999999999</v>
      </c>
      <c r="C439">
        <v>4.9633789999999998</v>
      </c>
      <c r="D439">
        <f t="shared" si="5"/>
        <v>99.894115894892764</v>
      </c>
    </row>
    <row r="440" spans="1:4" x14ac:dyDescent="0.2">
      <c r="A440">
        <v>2.9874999999999998</v>
      </c>
      <c r="B440">
        <v>122.964</v>
      </c>
      <c r="C440">
        <v>4.9633979999999998</v>
      </c>
      <c r="D440">
        <f t="shared" si="5"/>
        <v>99.894498293295555</v>
      </c>
    </row>
    <row r="441" spans="1:4" x14ac:dyDescent="0.2">
      <c r="A441">
        <v>2.9958339999999999</v>
      </c>
      <c r="B441">
        <v>123.47150000000001</v>
      </c>
      <c r="C441">
        <v>4.9634029999999996</v>
      </c>
      <c r="D441">
        <f t="shared" si="5"/>
        <v>99.894598924454172</v>
      </c>
    </row>
    <row r="442" spans="1:4" x14ac:dyDescent="0.2">
      <c r="A442">
        <v>3.0041660000000001</v>
      </c>
      <c r="B442">
        <v>123.9778</v>
      </c>
      <c r="C442">
        <v>4.9634070000000001</v>
      </c>
      <c r="D442">
        <f t="shared" si="5"/>
        <v>99.894679429381085</v>
      </c>
    </row>
    <row r="443" spans="1:4" x14ac:dyDescent="0.2">
      <c r="A443">
        <v>3.0125000000000002</v>
      </c>
      <c r="B443">
        <v>124.48099999999999</v>
      </c>
      <c r="C443">
        <v>4.9634130000000001</v>
      </c>
      <c r="D443">
        <f t="shared" si="5"/>
        <v>99.894800186771434</v>
      </c>
    </row>
    <row r="444" spans="1:4" x14ac:dyDescent="0.2">
      <c r="A444">
        <v>3.0208330000000001</v>
      </c>
      <c r="B444">
        <v>124.98560000000001</v>
      </c>
      <c r="C444">
        <v>4.9634280000000004</v>
      </c>
      <c r="D444">
        <f t="shared" si="5"/>
        <v>99.895102080247327</v>
      </c>
    </row>
    <row r="445" spans="1:4" x14ac:dyDescent="0.2">
      <c r="A445">
        <v>3.0291670000000002</v>
      </c>
      <c r="B445">
        <v>125.4877</v>
      </c>
      <c r="C445">
        <v>4.9634280000000004</v>
      </c>
      <c r="D445">
        <f t="shared" si="5"/>
        <v>99.895102080247327</v>
      </c>
    </row>
    <row r="446" spans="1:4" x14ac:dyDescent="0.2">
      <c r="A446">
        <v>3.0375000000000001</v>
      </c>
      <c r="B446">
        <v>125.9876</v>
      </c>
      <c r="C446">
        <v>4.9634140000000002</v>
      </c>
      <c r="D446">
        <f t="shared" si="5"/>
        <v>99.894820313003166</v>
      </c>
    </row>
    <row r="447" spans="1:4" x14ac:dyDescent="0.2">
      <c r="A447">
        <v>3.0458340000000002</v>
      </c>
      <c r="B447">
        <v>126.4894</v>
      </c>
      <c r="C447">
        <v>4.9634020000000003</v>
      </c>
      <c r="D447">
        <f t="shared" si="5"/>
        <v>99.894578798222469</v>
      </c>
    </row>
    <row r="448" spans="1:4" x14ac:dyDescent="0.2">
      <c r="A448">
        <v>3.0541659999999999</v>
      </c>
      <c r="B448">
        <v>126.98869999999999</v>
      </c>
      <c r="C448">
        <v>4.9633940000000001</v>
      </c>
      <c r="D448">
        <f t="shared" si="5"/>
        <v>99.894417788368656</v>
      </c>
    </row>
    <row r="449" spans="1:4" x14ac:dyDescent="0.2">
      <c r="A449">
        <v>3.0625</v>
      </c>
      <c r="B449">
        <v>127.48650000000001</v>
      </c>
      <c r="C449">
        <v>4.9633979999999998</v>
      </c>
      <c r="D449">
        <f t="shared" si="5"/>
        <v>99.894498293295555</v>
      </c>
    </row>
    <row r="450" spans="1:4" x14ac:dyDescent="0.2">
      <c r="A450">
        <v>3.0708340000000001</v>
      </c>
      <c r="B450">
        <v>127.98560000000001</v>
      </c>
      <c r="C450">
        <v>4.9634200000000002</v>
      </c>
      <c r="D450">
        <f t="shared" si="5"/>
        <v>99.894941070393514</v>
      </c>
    </row>
    <row r="451" spans="1:4" x14ac:dyDescent="0.2">
      <c r="A451">
        <v>3.0791659999999998</v>
      </c>
      <c r="B451">
        <v>128.48259999999999</v>
      </c>
      <c r="C451">
        <v>4.9634400000000003</v>
      </c>
      <c r="D451">
        <f t="shared" si="5"/>
        <v>99.895343595028024</v>
      </c>
    </row>
    <row r="452" spans="1:4" x14ac:dyDescent="0.2">
      <c r="A452">
        <v>3.0874999999999999</v>
      </c>
      <c r="B452">
        <v>128.97839999999999</v>
      </c>
      <c r="C452">
        <v>4.9634539999999996</v>
      </c>
      <c r="D452">
        <f t="shared" si="5"/>
        <v>99.89562536227217</v>
      </c>
    </row>
    <row r="453" spans="1:4" x14ac:dyDescent="0.2">
      <c r="A453">
        <v>3.0958329999999998</v>
      </c>
      <c r="B453">
        <v>129.476</v>
      </c>
      <c r="C453">
        <v>4.9634619999999998</v>
      </c>
      <c r="D453">
        <f t="shared" si="5"/>
        <v>99.895786372125968</v>
      </c>
    </row>
    <row r="454" spans="1:4" x14ac:dyDescent="0.2">
      <c r="A454">
        <v>3.1041669999999999</v>
      </c>
      <c r="B454">
        <v>129.97229999999999</v>
      </c>
      <c r="C454">
        <v>4.9634650000000002</v>
      </c>
      <c r="D454">
        <f t="shared" si="5"/>
        <v>99.895846750821164</v>
      </c>
    </row>
    <row r="455" spans="1:4" x14ac:dyDescent="0.2">
      <c r="A455">
        <v>3.1124999999999998</v>
      </c>
      <c r="B455">
        <v>130.4675</v>
      </c>
      <c r="C455">
        <v>4.9634600000000004</v>
      </c>
      <c r="D455">
        <f t="shared" si="5"/>
        <v>99.895746119662547</v>
      </c>
    </row>
    <row r="456" spans="1:4" x14ac:dyDescent="0.2">
      <c r="A456">
        <v>3.1208339999999999</v>
      </c>
      <c r="B456">
        <v>130.96510000000001</v>
      </c>
      <c r="C456">
        <v>4.9634520000000002</v>
      </c>
      <c r="D456">
        <f t="shared" si="5"/>
        <v>99.895585109808721</v>
      </c>
    </row>
    <row r="457" spans="1:4" x14ac:dyDescent="0.2">
      <c r="A457">
        <v>3.1291660000000001</v>
      </c>
      <c r="B457">
        <v>131.46029999999999</v>
      </c>
      <c r="C457">
        <v>4.9634479999999996</v>
      </c>
      <c r="D457">
        <f t="shared" si="5"/>
        <v>99.895504604881808</v>
      </c>
    </row>
    <row r="458" spans="1:4" x14ac:dyDescent="0.2">
      <c r="A458">
        <v>3.1375000000000002</v>
      </c>
      <c r="B458">
        <v>131.9564</v>
      </c>
      <c r="C458">
        <v>4.9634359999999997</v>
      </c>
      <c r="D458">
        <f t="shared" si="5"/>
        <v>99.89526309010111</v>
      </c>
    </row>
    <row r="459" spans="1:4" x14ac:dyDescent="0.2">
      <c r="A459">
        <v>3.1458330000000001</v>
      </c>
      <c r="B459">
        <v>132.4512</v>
      </c>
      <c r="C459">
        <v>4.9634</v>
      </c>
      <c r="D459">
        <f t="shared" si="5"/>
        <v>99.894538545759005</v>
      </c>
    </row>
    <row r="460" spans="1:4" x14ac:dyDescent="0.2">
      <c r="A460">
        <v>3.1541670000000002</v>
      </c>
      <c r="B460">
        <v>132.94820000000001</v>
      </c>
      <c r="C460">
        <v>4.9633500000000002</v>
      </c>
      <c r="D460">
        <f t="shared" si="5"/>
        <v>99.893532234172739</v>
      </c>
    </row>
    <row r="461" spans="1:4" x14ac:dyDescent="0.2">
      <c r="A461">
        <v>3.1625000000000001</v>
      </c>
      <c r="B461">
        <v>133.4434</v>
      </c>
      <c r="C461">
        <v>4.9633079999999996</v>
      </c>
      <c r="D461">
        <f t="shared" si="5"/>
        <v>99.89268693244027</v>
      </c>
    </row>
    <row r="462" spans="1:4" x14ac:dyDescent="0.2">
      <c r="A462">
        <v>3.1708340000000002</v>
      </c>
      <c r="B462">
        <v>133.94030000000001</v>
      </c>
      <c r="C462">
        <v>4.9632719999999999</v>
      </c>
      <c r="D462">
        <f t="shared" si="5"/>
        <v>99.89196238809815</v>
      </c>
    </row>
    <row r="463" spans="1:4" x14ac:dyDescent="0.2">
      <c r="A463">
        <v>3.1791659999999999</v>
      </c>
      <c r="B463">
        <v>134.4367</v>
      </c>
      <c r="C463">
        <v>4.9632339999999999</v>
      </c>
      <c r="D463">
        <f t="shared" si="5"/>
        <v>99.891197591292595</v>
      </c>
    </row>
    <row r="464" spans="1:4" x14ac:dyDescent="0.2">
      <c r="A464">
        <v>3.1875</v>
      </c>
      <c r="B464">
        <v>134.93199999999999</v>
      </c>
      <c r="C464">
        <v>4.9631869999999996</v>
      </c>
      <c r="D464">
        <f t="shared" si="5"/>
        <v>99.890251658401496</v>
      </c>
    </row>
    <row r="465" spans="1:4" x14ac:dyDescent="0.2">
      <c r="A465">
        <v>3.1958340000000001</v>
      </c>
      <c r="B465">
        <v>135.43049999999999</v>
      </c>
      <c r="C465">
        <v>4.963139</v>
      </c>
      <c r="D465">
        <f t="shared" ref="D465:D528" si="6">C465/$C$80*100</f>
        <v>99.889285599278679</v>
      </c>
    </row>
    <row r="466" spans="1:4" x14ac:dyDescent="0.2">
      <c r="A466">
        <v>3.204167</v>
      </c>
      <c r="B466">
        <v>135.92689999999999</v>
      </c>
      <c r="C466">
        <v>4.9630979999999996</v>
      </c>
      <c r="D466">
        <f t="shared" si="6"/>
        <v>99.888460423777943</v>
      </c>
    </row>
    <row r="467" spans="1:4" x14ac:dyDescent="0.2">
      <c r="A467">
        <v>3.2124999999999999</v>
      </c>
      <c r="B467">
        <v>136.42420000000001</v>
      </c>
      <c r="C467">
        <v>4.9630609999999997</v>
      </c>
      <c r="D467">
        <f t="shared" si="6"/>
        <v>99.887715753204105</v>
      </c>
    </row>
    <row r="468" spans="1:4" x14ac:dyDescent="0.2">
      <c r="A468">
        <v>3.2208329999999998</v>
      </c>
      <c r="B468">
        <v>136.9213</v>
      </c>
      <c r="C468">
        <v>4.9630200000000002</v>
      </c>
      <c r="D468">
        <f t="shared" si="6"/>
        <v>99.886890577703369</v>
      </c>
    </row>
    <row r="469" spans="1:4" x14ac:dyDescent="0.2">
      <c r="A469">
        <v>3.2291669999999999</v>
      </c>
      <c r="B469">
        <v>137.41929999999999</v>
      </c>
      <c r="C469">
        <v>4.9629760000000003</v>
      </c>
      <c r="D469">
        <f t="shared" si="6"/>
        <v>99.886005023507451</v>
      </c>
    </row>
    <row r="470" spans="1:4" x14ac:dyDescent="0.2">
      <c r="A470">
        <v>3.2374999999999998</v>
      </c>
      <c r="B470">
        <v>137.91720000000001</v>
      </c>
      <c r="C470">
        <v>4.9629260000000004</v>
      </c>
      <c r="D470">
        <f t="shared" si="6"/>
        <v>99.884998711921185</v>
      </c>
    </row>
    <row r="471" spans="1:4" x14ac:dyDescent="0.2">
      <c r="A471">
        <v>3.2458339999999999</v>
      </c>
      <c r="B471">
        <v>138.4162</v>
      </c>
      <c r="C471">
        <v>4.962872</v>
      </c>
      <c r="D471">
        <f t="shared" si="6"/>
        <v>99.883911895408005</v>
      </c>
    </row>
    <row r="472" spans="1:4" x14ac:dyDescent="0.2">
      <c r="A472">
        <v>3.2541660000000001</v>
      </c>
      <c r="B472">
        <v>138.91550000000001</v>
      </c>
      <c r="C472">
        <v>4.9628180000000004</v>
      </c>
      <c r="D472">
        <f t="shared" si="6"/>
        <v>99.88282507889484</v>
      </c>
    </row>
    <row r="473" spans="1:4" x14ac:dyDescent="0.2">
      <c r="A473">
        <v>3.2625000000000002</v>
      </c>
      <c r="B473">
        <v>139.41480000000001</v>
      </c>
      <c r="C473">
        <v>4.9627679999999996</v>
      </c>
      <c r="D473">
        <f t="shared" si="6"/>
        <v>99.881818767308559</v>
      </c>
    </row>
    <row r="474" spans="1:4" x14ac:dyDescent="0.2">
      <c r="A474">
        <v>3.2708330000000001</v>
      </c>
      <c r="B474">
        <v>139.91370000000001</v>
      </c>
      <c r="C474">
        <v>4.9626919999999997</v>
      </c>
      <c r="D474">
        <f t="shared" si="6"/>
        <v>99.880289173697435</v>
      </c>
    </row>
    <row r="475" spans="1:4" x14ac:dyDescent="0.2">
      <c r="A475">
        <v>3.2791670000000002</v>
      </c>
      <c r="B475">
        <v>140.41319999999999</v>
      </c>
      <c r="C475">
        <v>4.9626060000000001</v>
      </c>
      <c r="D475">
        <f t="shared" si="6"/>
        <v>99.878558317769048</v>
      </c>
    </row>
    <row r="476" spans="1:4" x14ac:dyDescent="0.2">
      <c r="A476">
        <v>3.2875000000000001</v>
      </c>
      <c r="B476">
        <v>140.9136</v>
      </c>
      <c r="C476">
        <v>4.9625190000000003</v>
      </c>
      <c r="D476">
        <f t="shared" si="6"/>
        <v>99.876807335608959</v>
      </c>
    </row>
    <row r="477" spans="1:4" x14ac:dyDescent="0.2">
      <c r="A477">
        <v>3.295833</v>
      </c>
      <c r="B477">
        <v>141.41390000000001</v>
      </c>
      <c r="C477">
        <v>4.9624439999999996</v>
      </c>
      <c r="D477">
        <f t="shared" si="6"/>
        <v>99.875297868229524</v>
      </c>
    </row>
    <row r="478" spans="1:4" x14ac:dyDescent="0.2">
      <c r="A478">
        <v>3.3041659999999999</v>
      </c>
      <c r="B478">
        <v>141.91319999999999</v>
      </c>
      <c r="C478">
        <v>4.9623860000000004</v>
      </c>
      <c r="D478">
        <f t="shared" si="6"/>
        <v>99.874130546789473</v>
      </c>
    </row>
    <row r="479" spans="1:4" x14ac:dyDescent="0.2">
      <c r="A479">
        <v>3.3125</v>
      </c>
      <c r="B479">
        <v>142.41399999999999</v>
      </c>
      <c r="C479">
        <v>4.9623340000000002</v>
      </c>
      <c r="D479">
        <f t="shared" si="6"/>
        <v>99.873083982739757</v>
      </c>
    </row>
    <row r="480" spans="1:4" x14ac:dyDescent="0.2">
      <c r="A480">
        <v>3.3208340000000001</v>
      </c>
      <c r="B480">
        <v>142.9144</v>
      </c>
      <c r="C480">
        <v>4.962294</v>
      </c>
      <c r="D480">
        <f t="shared" si="6"/>
        <v>99.872278933470739</v>
      </c>
    </row>
    <row r="481" spans="1:4" x14ac:dyDescent="0.2">
      <c r="A481">
        <v>3.329167</v>
      </c>
      <c r="B481">
        <v>143.41470000000001</v>
      </c>
      <c r="C481">
        <v>4.9622539999999997</v>
      </c>
      <c r="D481">
        <f t="shared" si="6"/>
        <v>99.871473884201706</v>
      </c>
    </row>
    <row r="482" spans="1:4" x14ac:dyDescent="0.2">
      <c r="A482">
        <v>3.3374999999999999</v>
      </c>
      <c r="B482">
        <v>143.91560000000001</v>
      </c>
      <c r="C482">
        <v>4.9621969999999997</v>
      </c>
      <c r="D482">
        <f t="shared" si="6"/>
        <v>99.870326688993373</v>
      </c>
    </row>
    <row r="483" spans="1:4" x14ac:dyDescent="0.2">
      <c r="A483">
        <v>3.3458329999999998</v>
      </c>
      <c r="B483">
        <v>144.41659999999999</v>
      </c>
      <c r="C483">
        <v>4.9621240000000002</v>
      </c>
      <c r="D483">
        <f t="shared" si="6"/>
        <v>99.868857474077416</v>
      </c>
    </row>
    <row r="484" spans="1:4" x14ac:dyDescent="0.2">
      <c r="A484">
        <v>3.3541669999999999</v>
      </c>
      <c r="B484">
        <v>144.91650000000001</v>
      </c>
      <c r="C484">
        <v>4.962053</v>
      </c>
      <c r="D484">
        <f t="shared" si="6"/>
        <v>99.867428511624922</v>
      </c>
    </row>
    <row r="485" spans="1:4" x14ac:dyDescent="0.2">
      <c r="A485">
        <v>3.3624999999999998</v>
      </c>
      <c r="B485">
        <v>145.41749999999999</v>
      </c>
      <c r="C485">
        <v>4.9619960000000001</v>
      </c>
      <c r="D485">
        <f t="shared" si="6"/>
        <v>99.866281316416575</v>
      </c>
    </row>
    <row r="486" spans="1:4" x14ac:dyDescent="0.2">
      <c r="A486">
        <v>3.3708339999999999</v>
      </c>
      <c r="B486">
        <v>145.91839999999999</v>
      </c>
      <c r="C486">
        <v>4.9619479999999996</v>
      </c>
      <c r="D486">
        <f t="shared" si="6"/>
        <v>99.865315257293744</v>
      </c>
    </row>
    <row r="487" spans="1:4" x14ac:dyDescent="0.2">
      <c r="A487">
        <v>3.3791660000000001</v>
      </c>
      <c r="B487">
        <v>146.4178</v>
      </c>
      <c r="C487">
        <v>4.9618799999999998</v>
      </c>
      <c r="D487">
        <f t="shared" si="6"/>
        <v>99.863946673536418</v>
      </c>
    </row>
    <row r="488" spans="1:4" x14ac:dyDescent="0.2">
      <c r="A488">
        <v>3.3875000000000002</v>
      </c>
      <c r="B488">
        <v>146.91839999999999</v>
      </c>
      <c r="C488">
        <v>4.9618060000000002</v>
      </c>
      <c r="D488">
        <f t="shared" si="6"/>
        <v>99.862457332388757</v>
      </c>
    </row>
    <row r="489" spans="1:4" x14ac:dyDescent="0.2">
      <c r="A489">
        <v>3.3958330000000001</v>
      </c>
      <c r="B489">
        <v>147.4186</v>
      </c>
      <c r="C489">
        <v>4.9617399999999998</v>
      </c>
      <c r="D489">
        <f t="shared" si="6"/>
        <v>99.861129001094866</v>
      </c>
    </row>
    <row r="490" spans="1:4" x14ac:dyDescent="0.2">
      <c r="A490">
        <v>3.4041670000000002</v>
      </c>
      <c r="B490">
        <v>147.9188</v>
      </c>
      <c r="C490">
        <v>4.9616959999999999</v>
      </c>
      <c r="D490">
        <f t="shared" si="6"/>
        <v>99.860243446898949</v>
      </c>
    </row>
    <row r="491" spans="1:4" x14ac:dyDescent="0.2">
      <c r="A491">
        <v>3.4125000000000001</v>
      </c>
      <c r="B491">
        <v>148.41849999999999</v>
      </c>
      <c r="C491">
        <v>4.9616499999999997</v>
      </c>
      <c r="D491">
        <f t="shared" si="6"/>
        <v>99.859317640239581</v>
      </c>
    </row>
    <row r="492" spans="1:4" x14ac:dyDescent="0.2">
      <c r="A492">
        <v>3.420833</v>
      </c>
      <c r="B492">
        <v>148.91980000000001</v>
      </c>
      <c r="C492">
        <v>4.9615910000000003</v>
      </c>
      <c r="D492">
        <f t="shared" si="6"/>
        <v>99.858130192567799</v>
      </c>
    </row>
    <row r="493" spans="1:4" x14ac:dyDescent="0.2">
      <c r="A493">
        <v>3.4291659999999999</v>
      </c>
      <c r="B493">
        <v>149.41829999999999</v>
      </c>
      <c r="C493">
        <v>4.9615200000000002</v>
      </c>
      <c r="D493">
        <f t="shared" si="6"/>
        <v>99.856701230115291</v>
      </c>
    </row>
    <row r="494" spans="1:4" x14ac:dyDescent="0.2">
      <c r="A494">
        <v>3.4375</v>
      </c>
      <c r="B494">
        <v>149.91890000000001</v>
      </c>
      <c r="C494">
        <v>4.9614409999999998</v>
      </c>
      <c r="D494">
        <f t="shared" si="6"/>
        <v>99.855111257808986</v>
      </c>
    </row>
    <row r="495" spans="1:4" x14ac:dyDescent="0.2">
      <c r="A495">
        <v>3.4458340000000001</v>
      </c>
      <c r="B495">
        <v>150.41980000000001</v>
      </c>
      <c r="C495">
        <v>4.9613670000000001</v>
      </c>
      <c r="D495">
        <f t="shared" si="6"/>
        <v>99.853621916661311</v>
      </c>
    </row>
    <row r="496" spans="1:4" x14ac:dyDescent="0.2">
      <c r="A496">
        <v>3.454167</v>
      </c>
      <c r="B496">
        <v>150.91980000000001</v>
      </c>
      <c r="C496">
        <v>4.9612970000000001</v>
      </c>
      <c r="D496">
        <f t="shared" si="6"/>
        <v>99.852213080440535</v>
      </c>
    </row>
    <row r="497" spans="1:4" x14ac:dyDescent="0.2">
      <c r="A497">
        <v>3.4624999999999999</v>
      </c>
      <c r="B497">
        <v>151.41900000000001</v>
      </c>
      <c r="C497">
        <v>4.9612340000000001</v>
      </c>
      <c r="D497">
        <f t="shared" si="6"/>
        <v>99.850945127841825</v>
      </c>
    </row>
    <row r="498" spans="1:4" x14ac:dyDescent="0.2">
      <c r="A498">
        <v>3.4708329999999998</v>
      </c>
      <c r="B498">
        <v>151.92019999999999</v>
      </c>
      <c r="C498">
        <v>4.9611799999999997</v>
      </c>
      <c r="D498">
        <f t="shared" si="6"/>
        <v>99.84985831132866</v>
      </c>
    </row>
    <row r="499" spans="1:4" x14ac:dyDescent="0.2">
      <c r="A499">
        <v>3.4791669999999999</v>
      </c>
      <c r="B499">
        <v>152.41909999999999</v>
      </c>
      <c r="C499">
        <v>4.9611239999999999</v>
      </c>
      <c r="D499">
        <f t="shared" si="6"/>
        <v>99.848731242352045</v>
      </c>
    </row>
    <row r="500" spans="1:4" x14ac:dyDescent="0.2">
      <c r="A500">
        <v>3.4874999999999998</v>
      </c>
      <c r="B500">
        <v>152.9186</v>
      </c>
      <c r="C500">
        <v>4.9610669999999999</v>
      </c>
      <c r="D500">
        <f t="shared" si="6"/>
        <v>99.847584047143684</v>
      </c>
    </row>
    <row r="501" spans="1:4" x14ac:dyDescent="0.2">
      <c r="A501">
        <v>3.4958339999999999</v>
      </c>
      <c r="B501">
        <v>153.41890000000001</v>
      </c>
      <c r="C501">
        <v>4.9610159999999999</v>
      </c>
      <c r="D501">
        <f t="shared" si="6"/>
        <v>99.846557609325686</v>
      </c>
    </row>
    <row r="502" spans="1:4" x14ac:dyDescent="0.2">
      <c r="A502">
        <v>3.5041660000000001</v>
      </c>
      <c r="B502">
        <v>153.9178</v>
      </c>
      <c r="C502">
        <v>4.9609529999999999</v>
      </c>
      <c r="D502">
        <f t="shared" si="6"/>
        <v>99.845289656727005</v>
      </c>
    </row>
    <row r="503" spans="1:4" x14ac:dyDescent="0.2">
      <c r="A503">
        <v>3.5125000000000002</v>
      </c>
      <c r="B503">
        <v>154.41820000000001</v>
      </c>
      <c r="C503">
        <v>4.9608699999999999</v>
      </c>
      <c r="D503">
        <f t="shared" si="6"/>
        <v>99.843619179493786</v>
      </c>
    </row>
    <row r="504" spans="1:4" x14ac:dyDescent="0.2">
      <c r="A504">
        <v>3.5208330000000001</v>
      </c>
      <c r="B504">
        <v>154.91820000000001</v>
      </c>
      <c r="C504">
        <v>4.9607539999999997</v>
      </c>
      <c r="D504">
        <f t="shared" si="6"/>
        <v>99.841284536613642</v>
      </c>
    </row>
    <row r="505" spans="1:4" x14ac:dyDescent="0.2">
      <c r="A505">
        <v>3.5291670000000002</v>
      </c>
      <c r="B505">
        <v>155.41800000000001</v>
      </c>
      <c r="C505">
        <v>4.9606339999999998</v>
      </c>
      <c r="D505">
        <f t="shared" si="6"/>
        <v>99.8388693888066</v>
      </c>
    </row>
    <row r="506" spans="1:4" x14ac:dyDescent="0.2">
      <c r="A506">
        <v>3.5375000000000001</v>
      </c>
      <c r="B506">
        <v>155.91749999999999</v>
      </c>
      <c r="C506">
        <v>4.960528</v>
      </c>
      <c r="D506">
        <f t="shared" si="6"/>
        <v>99.836736008243705</v>
      </c>
    </row>
    <row r="507" spans="1:4" x14ac:dyDescent="0.2">
      <c r="A507">
        <v>3.545833</v>
      </c>
      <c r="B507">
        <v>156.41669999999999</v>
      </c>
      <c r="C507">
        <v>4.960432</v>
      </c>
      <c r="D507">
        <f t="shared" si="6"/>
        <v>99.834803889998071</v>
      </c>
    </row>
    <row r="508" spans="1:4" x14ac:dyDescent="0.2">
      <c r="A508">
        <v>3.5541659999999999</v>
      </c>
      <c r="B508">
        <v>156.91669999999999</v>
      </c>
      <c r="C508">
        <v>4.9603539999999997</v>
      </c>
      <c r="D508">
        <f t="shared" si="6"/>
        <v>99.833234043923497</v>
      </c>
    </row>
    <row r="509" spans="1:4" x14ac:dyDescent="0.2">
      <c r="A509">
        <v>3.5625</v>
      </c>
      <c r="B509">
        <v>157.41480000000001</v>
      </c>
      <c r="C509">
        <v>4.9602729999999999</v>
      </c>
      <c r="D509">
        <f t="shared" si="6"/>
        <v>99.831603819153742</v>
      </c>
    </row>
    <row r="510" spans="1:4" x14ac:dyDescent="0.2">
      <c r="A510">
        <v>3.5708340000000001</v>
      </c>
      <c r="B510">
        <v>157.9153</v>
      </c>
      <c r="C510">
        <v>4.9601680000000004</v>
      </c>
      <c r="D510">
        <f t="shared" si="6"/>
        <v>99.829490564822578</v>
      </c>
    </row>
    <row r="511" spans="1:4" x14ac:dyDescent="0.2">
      <c r="A511">
        <v>3.579167</v>
      </c>
      <c r="B511">
        <v>158.41399999999999</v>
      </c>
      <c r="C511">
        <v>4.9600470000000003</v>
      </c>
      <c r="D511">
        <f t="shared" si="6"/>
        <v>99.827055290783804</v>
      </c>
    </row>
    <row r="512" spans="1:4" x14ac:dyDescent="0.2">
      <c r="A512">
        <v>3.5874999999999999</v>
      </c>
      <c r="B512">
        <v>158.9128</v>
      </c>
      <c r="C512">
        <v>4.9599330000000004</v>
      </c>
      <c r="D512">
        <f t="shared" si="6"/>
        <v>99.82476090036711</v>
      </c>
    </row>
    <row r="513" spans="1:4" x14ac:dyDescent="0.2">
      <c r="A513">
        <v>3.5958329999999998</v>
      </c>
      <c r="B513">
        <v>159.4126</v>
      </c>
      <c r="C513">
        <v>4.9598170000000001</v>
      </c>
      <c r="D513">
        <f t="shared" si="6"/>
        <v>99.822426257486967</v>
      </c>
    </row>
    <row r="514" spans="1:4" x14ac:dyDescent="0.2">
      <c r="A514">
        <v>3.6041669999999999</v>
      </c>
      <c r="B514">
        <v>159.91040000000001</v>
      </c>
      <c r="C514">
        <v>4.9597030000000002</v>
      </c>
      <c r="D514">
        <f t="shared" si="6"/>
        <v>99.820131867070273</v>
      </c>
    </row>
    <row r="515" spans="1:4" x14ac:dyDescent="0.2">
      <c r="A515">
        <v>3.6124999999999998</v>
      </c>
      <c r="B515">
        <v>160.41059999999999</v>
      </c>
      <c r="C515">
        <v>4.9596</v>
      </c>
      <c r="D515">
        <f t="shared" si="6"/>
        <v>99.818058865202559</v>
      </c>
    </row>
    <row r="516" spans="1:4" x14ac:dyDescent="0.2">
      <c r="A516">
        <v>3.6208339999999999</v>
      </c>
      <c r="B516">
        <v>160.90979999999999</v>
      </c>
      <c r="C516">
        <v>4.9595039999999999</v>
      </c>
      <c r="D516">
        <f t="shared" si="6"/>
        <v>99.816126746956911</v>
      </c>
    </row>
    <row r="517" spans="1:4" x14ac:dyDescent="0.2">
      <c r="A517">
        <v>3.6291660000000001</v>
      </c>
      <c r="B517">
        <v>161.40799999999999</v>
      </c>
      <c r="C517">
        <v>4.9593999999999996</v>
      </c>
      <c r="D517">
        <f t="shared" si="6"/>
        <v>99.814033618857465</v>
      </c>
    </row>
    <row r="518" spans="1:4" x14ac:dyDescent="0.2">
      <c r="A518">
        <v>3.6375000000000002</v>
      </c>
      <c r="B518">
        <v>161.90719999999999</v>
      </c>
      <c r="C518">
        <v>4.9592720000000003</v>
      </c>
      <c r="D518">
        <f t="shared" si="6"/>
        <v>99.811457461196639</v>
      </c>
    </row>
    <row r="519" spans="1:4" x14ac:dyDescent="0.2">
      <c r="A519">
        <v>3.6458330000000001</v>
      </c>
      <c r="B519">
        <v>162.40559999999999</v>
      </c>
      <c r="C519">
        <v>4.9591279999999998</v>
      </c>
      <c r="D519">
        <f t="shared" si="6"/>
        <v>99.808559283828174</v>
      </c>
    </row>
    <row r="520" spans="1:4" x14ac:dyDescent="0.2">
      <c r="A520">
        <v>3.6541670000000002</v>
      </c>
      <c r="B520">
        <v>162.90539999999999</v>
      </c>
      <c r="C520">
        <v>4.9589860000000003</v>
      </c>
      <c r="D520">
        <f t="shared" si="6"/>
        <v>99.805701358923187</v>
      </c>
    </row>
    <row r="521" spans="1:4" x14ac:dyDescent="0.2">
      <c r="A521">
        <v>3.6625000000000001</v>
      </c>
      <c r="B521">
        <v>163.4033</v>
      </c>
      <c r="C521">
        <v>4.95885</v>
      </c>
      <c r="D521">
        <f t="shared" si="6"/>
        <v>99.80296419140852</v>
      </c>
    </row>
    <row r="522" spans="1:4" x14ac:dyDescent="0.2">
      <c r="A522">
        <v>3.670833</v>
      </c>
      <c r="B522">
        <v>163.9024</v>
      </c>
      <c r="C522">
        <v>4.9587190000000003</v>
      </c>
      <c r="D522">
        <f t="shared" si="6"/>
        <v>99.800327655052499</v>
      </c>
    </row>
    <row r="523" spans="1:4" x14ac:dyDescent="0.2">
      <c r="A523">
        <v>3.6791659999999999</v>
      </c>
      <c r="B523">
        <v>164.4024</v>
      </c>
      <c r="C523">
        <v>4.9585939999999997</v>
      </c>
      <c r="D523">
        <f t="shared" si="6"/>
        <v>99.797811876086811</v>
      </c>
    </row>
    <row r="524" spans="1:4" x14ac:dyDescent="0.2">
      <c r="A524">
        <v>3.6875</v>
      </c>
      <c r="B524">
        <v>164.90199999999999</v>
      </c>
      <c r="C524">
        <v>4.9584840000000003</v>
      </c>
      <c r="D524">
        <f t="shared" si="6"/>
        <v>99.795597990597045</v>
      </c>
    </row>
    <row r="525" spans="1:4" x14ac:dyDescent="0.2">
      <c r="A525">
        <v>3.6958340000000001</v>
      </c>
      <c r="B525">
        <v>165.40020000000001</v>
      </c>
      <c r="C525">
        <v>4.9583779999999997</v>
      </c>
      <c r="D525">
        <f t="shared" si="6"/>
        <v>99.793464610034135</v>
      </c>
    </row>
    <row r="526" spans="1:4" x14ac:dyDescent="0.2">
      <c r="A526">
        <v>3.704167</v>
      </c>
      <c r="B526">
        <v>165.9006</v>
      </c>
      <c r="C526">
        <v>4.958272</v>
      </c>
      <c r="D526">
        <f t="shared" si="6"/>
        <v>99.791331229471254</v>
      </c>
    </row>
    <row r="527" spans="1:4" x14ac:dyDescent="0.2">
      <c r="A527">
        <v>3.7124999999999999</v>
      </c>
      <c r="B527">
        <v>166.3989</v>
      </c>
      <c r="C527">
        <v>4.9581619999999997</v>
      </c>
      <c r="D527">
        <f t="shared" si="6"/>
        <v>99.789117343981445</v>
      </c>
    </row>
    <row r="528" spans="1:4" x14ac:dyDescent="0.2">
      <c r="A528">
        <v>3.7208329999999998</v>
      </c>
      <c r="B528">
        <v>166.89840000000001</v>
      </c>
      <c r="C528">
        <v>4.9580500000000001</v>
      </c>
      <c r="D528">
        <f t="shared" si="6"/>
        <v>99.786863206028215</v>
      </c>
    </row>
    <row r="529" spans="1:4" x14ac:dyDescent="0.2">
      <c r="A529">
        <v>3.7291669999999999</v>
      </c>
      <c r="B529">
        <v>167.3982</v>
      </c>
      <c r="C529">
        <v>4.9579319999999996</v>
      </c>
      <c r="D529">
        <f t="shared" ref="D529:D592" si="7">C529/$C$80*100</f>
        <v>99.784488310684623</v>
      </c>
    </row>
    <row r="530" spans="1:4" x14ac:dyDescent="0.2">
      <c r="A530">
        <v>3.7374999999999998</v>
      </c>
      <c r="B530">
        <v>167.89709999999999</v>
      </c>
      <c r="C530">
        <v>4.9578129999999998</v>
      </c>
      <c r="D530">
        <f t="shared" si="7"/>
        <v>99.782093289109298</v>
      </c>
    </row>
    <row r="531" spans="1:4" x14ac:dyDescent="0.2">
      <c r="A531">
        <v>3.7458339999999999</v>
      </c>
      <c r="B531">
        <v>168.39580000000001</v>
      </c>
      <c r="C531">
        <v>4.9577</v>
      </c>
      <c r="D531">
        <f t="shared" si="7"/>
        <v>99.779819024924336</v>
      </c>
    </row>
    <row r="532" spans="1:4" x14ac:dyDescent="0.2">
      <c r="A532">
        <v>3.7541660000000001</v>
      </c>
      <c r="B532">
        <v>168.8954</v>
      </c>
      <c r="C532">
        <v>4.957586</v>
      </c>
      <c r="D532">
        <f t="shared" si="7"/>
        <v>99.777524634507643</v>
      </c>
    </row>
    <row r="533" spans="1:4" x14ac:dyDescent="0.2">
      <c r="A533">
        <v>3.7625000000000002</v>
      </c>
      <c r="B533">
        <v>169.39580000000001</v>
      </c>
      <c r="C533">
        <v>4.9574819999999997</v>
      </c>
      <c r="D533">
        <f t="shared" si="7"/>
        <v>99.775431506408196</v>
      </c>
    </row>
    <row r="534" spans="1:4" x14ac:dyDescent="0.2">
      <c r="A534">
        <v>3.7708330000000001</v>
      </c>
      <c r="B534">
        <v>169.89429999999999</v>
      </c>
      <c r="C534">
        <v>4.9573960000000001</v>
      </c>
      <c r="D534">
        <f t="shared" si="7"/>
        <v>99.77370065047981</v>
      </c>
    </row>
    <row r="535" spans="1:4" x14ac:dyDescent="0.2">
      <c r="A535">
        <v>3.7791670000000002</v>
      </c>
      <c r="B535">
        <v>170.3946</v>
      </c>
      <c r="C535">
        <v>4.9573159999999996</v>
      </c>
      <c r="D535">
        <f t="shared" si="7"/>
        <v>99.772090551941773</v>
      </c>
    </row>
    <row r="536" spans="1:4" x14ac:dyDescent="0.2">
      <c r="A536">
        <v>3.7875000000000001</v>
      </c>
      <c r="B536">
        <v>170.89420000000001</v>
      </c>
      <c r="C536">
        <v>4.9572349999999998</v>
      </c>
      <c r="D536">
        <f t="shared" si="7"/>
        <v>99.770460327172032</v>
      </c>
    </row>
    <row r="537" spans="1:4" x14ac:dyDescent="0.2">
      <c r="A537">
        <v>3.795833</v>
      </c>
      <c r="B537">
        <v>171.39279999999999</v>
      </c>
      <c r="C537">
        <v>4.9571519999999998</v>
      </c>
      <c r="D537">
        <f t="shared" si="7"/>
        <v>99.768789849938827</v>
      </c>
    </row>
    <row r="538" spans="1:4" x14ac:dyDescent="0.2">
      <c r="A538">
        <v>3.8041659999999999</v>
      </c>
      <c r="B538">
        <v>171.8921</v>
      </c>
      <c r="C538">
        <v>4.9570720000000001</v>
      </c>
      <c r="D538">
        <f t="shared" si="7"/>
        <v>99.767179751400789</v>
      </c>
    </row>
    <row r="539" spans="1:4" x14ac:dyDescent="0.2">
      <c r="A539">
        <v>3.8125</v>
      </c>
      <c r="B539">
        <v>172.3931</v>
      </c>
      <c r="C539">
        <v>4.9569900000000002</v>
      </c>
      <c r="D539">
        <f t="shared" si="7"/>
        <v>99.765529400399316</v>
      </c>
    </row>
    <row r="540" spans="1:4" x14ac:dyDescent="0.2">
      <c r="A540">
        <v>3.8208340000000001</v>
      </c>
      <c r="B540">
        <v>172.8912</v>
      </c>
      <c r="C540">
        <v>4.9568940000000001</v>
      </c>
      <c r="D540">
        <f t="shared" si="7"/>
        <v>99.763597282153668</v>
      </c>
    </row>
    <row r="541" spans="1:4" x14ac:dyDescent="0.2">
      <c r="A541">
        <v>3.829167</v>
      </c>
      <c r="B541">
        <v>173.3905</v>
      </c>
      <c r="C541">
        <v>4.9567959999999998</v>
      </c>
      <c r="D541">
        <f t="shared" si="7"/>
        <v>99.761624911444585</v>
      </c>
    </row>
    <row r="542" spans="1:4" x14ac:dyDescent="0.2">
      <c r="A542">
        <v>3.8374999999999999</v>
      </c>
      <c r="B542">
        <v>173.89070000000001</v>
      </c>
      <c r="C542">
        <v>4.956696</v>
      </c>
      <c r="D542">
        <f t="shared" si="7"/>
        <v>99.759612288272052</v>
      </c>
    </row>
    <row r="543" spans="1:4" x14ac:dyDescent="0.2">
      <c r="A543">
        <v>3.8458329999999998</v>
      </c>
      <c r="B543">
        <v>174.3896</v>
      </c>
      <c r="C543">
        <v>4.956588</v>
      </c>
      <c r="D543">
        <f t="shared" si="7"/>
        <v>99.757438655245707</v>
      </c>
    </row>
    <row r="544" spans="1:4" x14ac:dyDescent="0.2">
      <c r="A544">
        <v>3.8541669999999999</v>
      </c>
      <c r="B544">
        <v>174.88939999999999</v>
      </c>
      <c r="C544">
        <v>4.9564779999999997</v>
      </c>
      <c r="D544">
        <f t="shared" si="7"/>
        <v>99.755224769755912</v>
      </c>
    </row>
    <row r="545" spans="1:4" x14ac:dyDescent="0.2">
      <c r="A545">
        <v>3.8624999999999998</v>
      </c>
      <c r="B545">
        <v>175.3887</v>
      </c>
      <c r="C545">
        <v>4.9563639999999998</v>
      </c>
      <c r="D545">
        <f t="shared" si="7"/>
        <v>99.752930379339219</v>
      </c>
    </row>
    <row r="546" spans="1:4" x14ac:dyDescent="0.2">
      <c r="A546">
        <v>3.8708339999999999</v>
      </c>
      <c r="B546">
        <v>175.88740000000001</v>
      </c>
      <c r="C546">
        <v>4.9562460000000002</v>
      </c>
      <c r="D546">
        <f t="shared" si="7"/>
        <v>99.750555483995626</v>
      </c>
    </row>
    <row r="547" spans="1:4" x14ac:dyDescent="0.2">
      <c r="A547">
        <v>3.8791660000000001</v>
      </c>
      <c r="B547">
        <v>176.3878</v>
      </c>
      <c r="C547">
        <v>4.9561210000000004</v>
      </c>
      <c r="D547">
        <f t="shared" si="7"/>
        <v>99.748039705029967</v>
      </c>
    </row>
    <row r="548" spans="1:4" x14ac:dyDescent="0.2">
      <c r="A548">
        <v>3.8875000000000002</v>
      </c>
      <c r="B548">
        <v>176.88679999999999</v>
      </c>
      <c r="C548">
        <v>4.9560019999999998</v>
      </c>
      <c r="D548">
        <f t="shared" si="7"/>
        <v>99.745644683454628</v>
      </c>
    </row>
    <row r="549" spans="1:4" x14ac:dyDescent="0.2">
      <c r="A549">
        <v>3.8958330000000001</v>
      </c>
      <c r="B549">
        <v>177.38640000000001</v>
      </c>
      <c r="C549">
        <v>4.9558879999999998</v>
      </c>
      <c r="D549">
        <f t="shared" si="7"/>
        <v>99.743350293037935</v>
      </c>
    </row>
    <row r="550" spans="1:4" x14ac:dyDescent="0.2">
      <c r="A550">
        <v>3.9041670000000002</v>
      </c>
      <c r="B550">
        <v>177.88650000000001</v>
      </c>
      <c r="C550">
        <v>4.9557770000000003</v>
      </c>
      <c r="D550">
        <f t="shared" si="7"/>
        <v>99.741116281316437</v>
      </c>
    </row>
    <row r="551" spans="1:4" x14ac:dyDescent="0.2">
      <c r="A551">
        <v>3.9125000000000001</v>
      </c>
      <c r="B551">
        <v>178.3861</v>
      </c>
      <c r="C551">
        <v>4.9556639999999996</v>
      </c>
      <c r="D551">
        <f t="shared" si="7"/>
        <v>99.738842017131446</v>
      </c>
    </row>
    <row r="552" spans="1:4" x14ac:dyDescent="0.2">
      <c r="A552">
        <v>3.920833</v>
      </c>
      <c r="B552">
        <v>178.88480000000001</v>
      </c>
      <c r="C552">
        <v>4.9555579999999999</v>
      </c>
      <c r="D552">
        <f t="shared" si="7"/>
        <v>99.736708636568565</v>
      </c>
    </row>
    <row r="553" spans="1:4" x14ac:dyDescent="0.2">
      <c r="A553">
        <v>3.9291659999999999</v>
      </c>
      <c r="B553">
        <v>179.3844</v>
      </c>
      <c r="C553">
        <v>4.9554580000000001</v>
      </c>
      <c r="D553">
        <f t="shared" si="7"/>
        <v>99.734696013396032</v>
      </c>
    </row>
    <row r="554" spans="1:4" x14ac:dyDescent="0.2">
      <c r="A554">
        <v>3.9375</v>
      </c>
      <c r="B554">
        <v>179.88470000000001</v>
      </c>
      <c r="C554">
        <v>4.955362</v>
      </c>
      <c r="D554">
        <f t="shared" si="7"/>
        <v>99.732763895150384</v>
      </c>
    </row>
    <row r="555" spans="1:4" x14ac:dyDescent="0.2">
      <c r="A555">
        <v>3.9458340000000001</v>
      </c>
      <c r="B555">
        <v>180.38339999999999</v>
      </c>
      <c r="C555">
        <v>4.9552659999999999</v>
      </c>
      <c r="D555">
        <f t="shared" si="7"/>
        <v>99.730831776904751</v>
      </c>
    </row>
    <row r="556" spans="1:4" x14ac:dyDescent="0.2">
      <c r="A556">
        <v>3.954167</v>
      </c>
      <c r="B556">
        <v>180.8835</v>
      </c>
      <c r="C556">
        <v>4.9551740000000004</v>
      </c>
      <c r="D556">
        <f t="shared" si="7"/>
        <v>99.728980163586016</v>
      </c>
    </row>
    <row r="557" spans="1:4" x14ac:dyDescent="0.2">
      <c r="A557">
        <v>3.9624999999999999</v>
      </c>
      <c r="B557">
        <v>181.38290000000001</v>
      </c>
      <c r="C557">
        <v>4.9550780000000003</v>
      </c>
      <c r="D557">
        <f t="shared" si="7"/>
        <v>99.727048045340382</v>
      </c>
    </row>
    <row r="558" spans="1:4" x14ac:dyDescent="0.2">
      <c r="A558">
        <v>3.9708329999999998</v>
      </c>
      <c r="B558">
        <v>181.88329999999999</v>
      </c>
      <c r="C558">
        <v>4.9549839999999996</v>
      </c>
      <c r="D558">
        <f t="shared" si="7"/>
        <v>99.725156179558184</v>
      </c>
    </row>
    <row r="559" spans="1:4" x14ac:dyDescent="0.2">
      <c r="A559">
        <v>3.9791669999999999</v>
      </c>
      <c r="B559">
        <v>182.38210000000001</v>
      </c>
      <c r="C559">
        <v>4.9548899999999998</v>
      </c>
      <c r="D559">
        <f t="shared" si="7"/>
        <v>99.723264313775999</v>
      </c>
    </row>
    <row r="560" spans="1:4" x14ac:dyDescent="0.2">
      <c r="A560">
        <v>3.9874999999999998</v>
      </c>
      <c r="B560">
        <v>182.88220000000001</v>
      </c>
      <c r="C560">
        <v>4.9547939999999997</v>
      </c>
      <c r="D560">
        <f t="shared" si="7"/>
        <v>99.721332195530366</v>
      </c>
    </row>
    <row r="561" spans="1:4" x14ac:dyDescent="0.2">
      <c r="A561">
        <v>3.9958339999999999</v>
      </c>
      <c r="B561">
        <v>183.38159999999999</v>
      </c>
      <c r="C561">
        <v>4.9546939999999999</v>
      </c>
      <c r="D561">
        <f t="shared" si="7"/>
        <v>99.719319572357833</v>
      </c>
    </row>
    <row r="562" spans="1:4" x14ac:dyDescent="0.2">
      <c r="A562">
        <v>4.0041659999999997</v>
      </c>
      <c r="B562">
        <v>183.88079999999999</v>
      </c>
      <c r="C562">
        <v>4.9545899999999996</v>
      </c>
      <c r="D562">
        <f t="shared" si="7"/>
        <v>99.717226444258387</v>
      </c>
    </row>
    <row r="563" spans="1:4" x14ac:dyDescent="0.2">
      <c r="A563">
        <v>4.0125000000000002</v>
      </c>
      <c r="B563">
        <v>184.38079999999999</v>
      </c>
      <c r="C563">
        <v>4.9544769999999998</v>
      </c>
      <c r="D563">
        <f t="shared" si="7"/>
        <v>99.714952180073425</v>
      </c>
    </row>
    <row r="564" spans="1:4" x14ac:dyDescent="0.2">
      <c r="A564">
        <v>4.0208339999999998</v>
      </c>
      <c r="B564">
        <v>184.87989999999999</v>
      </c>
      <c r="C564">
        <v>4.9543559999999998</v>
      </c>
      <c r="D564">
        <f t="shared" si="7"/>
        <v>99.712516906034651</v>
      </c>
    </row>
    <row r="565" spans="1:4" x14ac:dyDescent="0.2">
      <c r="A565">
        <v>4.0291670000000002</v>
      </c>
      <c r="B565">
        <v>185.3792</v>
      </c>
      <c r="C565">
        <v>4.9542479999999998</v>
      </c>
      <c r="D565">
        <f t="shared" si="7"/>
        <v>99.710343273008306</v>
      </c>
    </row>
    <row r="566" spans="1:4" x14ac:dyDescent="0.2">
      <c r="A566">
        <v>4.0374999999999996</v>
      </c>
      <c r="B566">
        <v>185.87909999999999</v>
      </c>
      <c r="C566">
        <v>4.9541500000000003</v>
      </c>
      <c r="D566">
        <f t="shared" si="7"/>
        <v>99.708370902299237</v>
      </c>
    </row>
    <row r="567" spans="1:4" x14ac:dyDescent="0.2">
      <c r="A567">
        <v>4.045833</v>
      </c>
      <c r="B567">
        <v>186.37909999999999</v>
      </c>
      <c r="C567">
        <v>4.9540449999999998</v>
      </c>
      <c r="D567">
        <f t="shared" si="7"/>
        <v>99.706257647968059</v>
      </c>
    </row>
    <row r="568" spans="1:4" x14ac:dyDescent="0.2">
      <c r="A568">
        <v>4.0541669999999996</v>
      </c>
      <c r="B568">
        <v>186.87710000000001</v>
      </c>
      <c r="C568">
        <v>4.9539330000000001</v>
      </c>
      <c r="D568">
        <f t="shared" si="7"/>
        <v>99.704003510014815</v>
      </c>
    </row>
    <row r="569" spans="1:4" x14ac:dyDescent="0.2">
      <c r="A569">
        <v>4.0625</v>
      </c>
      <c r="B569">
        <v>187.37719999999999</v>
      </c>
      <c r="C569">
        <v>4.9538200000000003</v>
      </c>
      <c r="D569">
        <f t="shared" si="7"/>
        <v>99.701729245829867</v>
      </c>
    </row>
    <row r="570" spans="1:4" x14ac:dyDescent="0.2">
      <c r="A570">
        <v>4.0708330000000004</v>
      </c>
      <c r="B570">
        <v>187.87700000000001</v>
      </c>
      <c r="C570">
        <v>4.9537149999999999</v>
      </c>
      <c r="D570">
        <f t="shared" si="7"/>
        <v>99.699615991498675</v>
      </c>
    </row>
    <row r="571" spans="1:4" x14ac:dyDescent="0.2">
      <c r="A571">
        <v>4.079167</v>
      </c>
      <c r="B571">
        <v>188.37520000000001</v>
      </c>
      <c r="C571">
        <v>4.9536129999999998</v>
      </c>
      <c r="D571">
        <f t="shared" si="7"/>
        <v>99.697563115862692</v>
      </c>
    </row>
    <row r="572" spans="1:4" x14ac:dyDescent="0.2">
      <c r="A572">
        <v>4.0875000000000004</v>
      </c>
      <c r="B572">
        <v>188.8749</v>
      </c>
      <c r="C572">
        <v>4.9535099999999996</v>
      </c>
      <c r="D572">
        <f t="shared" si="7"/>
        <v>99.695490113994978</v>
      </c>
    </row>
    <row r="573" spans="1:4" x14ac:dyDescent="0.2">
      <c r="A573">
        <v>4.0958329999999998</v>
      </c>
      <c r="B573">
        <v>189.37440000000001</v>
      </c>
      <c r="C573">
        <v>4.9534120000000001</v>
      </c>
      <c r="D573">
        <f t="shared" si="7"/>
        <v>99.693517743285895</v>
      </c>
    </row>
    <row r="574" spans="1:4" x14ac:dyDescent="0.2">
      <c r="A574">
        <v>4.1041660000000002</v>
      </c>
      <c r="B574">
        <v>189.87280000000001</v>
      </c>
      <c r="C574">
        <v>4.9533160000000001</v>
      </c>
      <c r="D574">
        <f t="shared" si="7"/>
        <v>99.691585625040261</v>
      </c>
    </row>
    <row r="575" spans="1:4" x14ac:dyDescent="0.2">
      <c r="A575">
        <v>4.1124999999999998</v>
      </c>
      <c r="B575">
        <v>190.37219999999999</v>
      </c>
      <c r="C575">
        <v>4.9532150000000001</v>
      </c>
      <c r="D575">
        <f t="shared" si="7"/>
        <v>99.689552875635997</v>
      </c>
    </row>
    <row r="576" spans="1:4" x14ac:dyDescent="0.2">
      <c r="A576">
        <v>4.1208340000000003</v>
      </c>
      <c r="B576">
        <v>190.8716</v>
      </c>
      <c r="C576">
        <v>4.953106</v>
      </c>
      <c r="D576">
        <f t="shared" si="7"/>
        <v>99.687359116377934</v>
      </c>
    </row>
    <row r="577" spans="1:4" x14ac:dyDescent="0.2">
      <c r="A577">
        <v>4.1291659999999997</v>
      </c>
      <c r="B577">
        <v>191.37039999999999</v>
      </c>
      <c r="C577">
        <v>4.9529959999999997</v>
      </c>
      <c r="D577">
        <f t="shared" si="7"/>
        <v>99.685145230888125</v>
      </c>
    </row>
    <row r="578" spans="1:4" x14ac:dyDescent="0.2">
      <c r="A578">
        <v>4.1375000000000002</v>
      </c>
      <c r="B578">
        <v>191.8707</v>
      </c>
      <c r="C578">
        <v>4.9528850000000002</v>
      </c>
      <c r="D578">
        <f t="shared" si="7"/>
        <v>99.682911219166627</v>
      </c>
    </row>
    <row r="579" spans="1:4" x14ac:dyDescent="0.2">
      <c r="A579">
        <v>4.1458339999999998</v>
      </c>
      <c r="B579">
        <v>192.3699</v>
      </c>
      <c r="C579">
        <v>4.9527679999999998</v>
      </c>
      <c r="D579">
        <f t="shared" si="7"/>
        <v>99.680556450054752</v>
      </c>
    </row>
    <row r="580" spans="1:4" x14ac:dyDescent="0.2">
      <c r="A580">
        <v>4.1541670000000002</v>
      </c>
      <c r="B580">
        <v>192.86859999999999</v>
      </c>
      <c r="C580">
        <v>4.952642</v>
      </c>
      <c r="D580">
        <f t="shared" si="7"/>
        <v>99.678020544857347</v>
      </c>
    </row>
    <row r="581" spans="1:4" x14ac:dyDescent="0.2">
      <c r="A581">
        <v>4.1624999999999996</v>
      </c>
      <c r="B581">
        <v>193.3683</v>
      </c>
      <c r="C581">
        <v>4.9525110000000003</v>
      </c>
      <c r="D581">
        <f t="shared" si="7"/>
        <v>99.675384008501339</v>
      </c>
    </row>
    <row r="582" spans="1:4" x14ac:dyDescent="0.2">
      <c r="A582">
        <v>4.170833</v>
      </c>
      <c r="B582">
        <v>193.86840000000001</v>
      </c>
      <c r="C582">
        <v>4.9523789999999996</v>
      </c>
      <c r="D582">
        <f t="shared" si="7"/>
        <v>99.672727345913572</v>
      </c>
    </row>
    <row r="583" spans="1:4" x14ac:dyDescent="0.2">
      <c r="A583">
        <v>4.1791669999999996</v>
      </c>
      <c r="B583">
        <v>194.36660000000001</v>
      </c>
      <c r="C583">
        <v>4.9522469999999998</v>
      </c>
      <c r="D583">
        <f t="shared" si="7"/>
        <v>99.670070683325818</v>
      </c>
    </row>
    <row r="584" spans="1:4" x14ac:dyDescent="0.2">
      <c r="A584">
        <v>4.1875</v>
      </c>
      <c r="B584">
        <v>194.8665</v>
      </c>
      <c r="C584">
        <v>4.952115</v>
      </c>
      <c r="D584">
        <f t="shared" si="7"/>
        <v>99.667414020738079</v>
      </c>
    </row>
    <row r="585" spans="1:4" x14ac:dyDescent="0.2">
      <c r="A585">
        <v>4.1958330000000004</v>
      </c>
      <c r="B585">
        <v>195.3656</v>
      </c>
      <c r="C585">
        <v>4.9519780000000004</v>
      </c>
      <c r="D585">
        <f t="shared" si="7"/>
        <v>99.664656726991709</v>
      </c>
    </row>
    <row r="586" spans="1:4" x14ac:dyDescent="0.2">
      <c r="A586">
        <v>4.204167</v>
      </c>
      <c r="B586">
        <v>195.8648</v>
      </c>
      <c r="C586">
        <v>4.9518319999999996</v>
      </c>
      <c r="D586">
        <f t="shared" si="7"/>
        <v>99.66171829715978</v>
      </c>
    </row>
    <row r="587" spans="1:4" x14ac:dyDescent="0.2">
      <c r="A587">
        <v>4.2125000000000004</v>
      </c>
      <c r="B587">
        <v>196.3638</v>
      </c>
      <c r="C587">
        <v>4.9516850000000003</v>
      </c>
      <c r="D587">
        <f t="shared" si="7"/>
        <v>99.658759741096176</v>
      </c>
    </row>
    <row r="588" spans="1:4" x14ac:dyDescent="0.2">
      <c r="A588">
        <v>4.2208329999999998</v>
      </c>
      <c r="B588">
        <v>196.8631</v>
      </c>
      <c r="C588">
        <v>4.9515409999999997</v>
      </c>
      <c r="D588">
        <f t="shared" si="7"/>
        <v>99.655861563727697</v>
      </c>
    </row>
    <row r="589" spans="1:4" x14ac:dyDescent="0.2">
      <c r="A589">
        <v>4.2291660000000002</v>
      </c>
      <c r="B589">
        <v>197.36179999999999</v>
      </c>
      <c r="C589">
        <v>4.9514089999999999</v>
      </c>
      <c r="D589">
        <f t="shared" si="7"/>
        <v>99.653204901139958</v>
      </c>
    </row>
    <row r="590" spans="1:4" x14ac:dyDescent="0.2">
      <c r="A590">
        <v>4.2374999999999998</v>
      </c>
      <c r="B590">
        <v>197.86099999999999</v>
      </c>
      <c r="C590">
        <v>4.951282</v>
      </c>
      <c r="D590">
        <f t="shared" si="7"/>
        <v>99.650648869710835</v>
      </c>
    </row>
    <row r="591" spans="1:4" x14ac:dyDescent="0.2">
      <c r="A591">
        <v>4.2458340000000003</v>
      </c>
      <c r="B591">
        <v>198.3612</v>
      </c>
      <c r="C591">
        <v>4.9511599999999998</v>
      </c>
      <c r="D591">
        <f t="shared" si="7"/>
        <v>99.648193469440329</v>
      </c>
    </row>
    <row r="592" spans="1:4" x14ac:dyDescent="0.2">
      <c r="A592">
        <v>4.2541659999999997</v>
      </c>
      <c r="B592">
        <v>198.8595</v>
      </c>
      <c r="C592">
        <v>4.9510439999999996</v>
      </c>
      <c r="D592">
        <f t="shared" si="7"/>
        <v>99.645858826560186</v>
      </c>
    </row>
    <row r="593" spans="1:4" x14ac:dyDescent="0.2">
      <c r="A593">
        <v>4.2625000000000002</v>
      </c>
      <c r="B593">
        <v>199.3595</v>
      </c>
      <c r="C593">
        <v>4.9509299999999996</v>
      </c>
      <c r="D593">
        <f t="shared" ref="D593:D656" si="8">C593/$C$80*100</f>
        <v>99.643564436143492</v>
      </c>
    </row>
    <row r="594" spans="1:4" x14ac:dyDescent="0.2">
      <c r="A594">
        <v>4.2708339999999998</v>
      </c>
      <c r="B594">
        <v>199.8588</v>
      </c>
      <c r="C594">
        <v>4.9508179999999999</v>
      </c>
      <c r="D594">
        <f t="shared" si="8"/>
        <v>99.641310298190263</v>
      </c>
    </row>
    <row r="595" spans="1:4" x14ac:dyDescent="0.2">
      <c r="A595">
        <v>4.2791670000000002</v>
      </c>
      <c r="B595">
        <v>200.35839999999999</v>
      </c>
      <c r="C595">
        <v>4.9507099999999999</v>
      </c>
      <c r="D595">
        <f t="shared" si="8"/>
        <v>99.639136665163903</v>
      </c>
    </row>
    <row r="596" spans="1:4" x14ac:dyDescent="0.2">
      <c r="A596">
        <v>4.2874999999999996</v>
      </c>
      <c r="B596">
        <v>200.85839999999999</v>
      </c>
      <c r="C596">
        <v>4.950596</v>
      </c>
      <c r="D596">
        <f t="shared" si="8"/>
        <v>99.636842274747224</v>
      </c>
    </row>
    <row r="597" spans="1:4" x14ac:dyDescent="0.2">
      <c r="A597">
        <v>4.295833</v>
      </c>
      <c r="B597">
        <v>201.35759999999999</v>
      </c>
      <c r="C597">
        <v>4.9504799999999998</v>
      </c>
      <c r="D597">
        <f t="shared" si="8"/>
        <v>99.634507631867081</v>
      </c>
    </row>
    <row r="598" spans="1:4" x14ac:dyDescent="0.2">
      <c r="A598">
        <v>4.3041669999999996</v>
      </c>
      <c r="B598">
        <v>201.8569</v>
      </c>
      <c r="C598">
        <v>4.950367</v>
      </c>
      <c r="D598">
        <f t="shared" si="8"/>
        <v>99.632233367682105</v>
      </c>
    </row>
    <row r="599" spans="1:4" x14ac:dyDescent="0.2">
      <c r="A599">
        <v>4.3125</v>
      </c>
      <c r="B599">
        <v>202.35659999999999</v>
      </c>
      <c r="C599">
        <v>4.9502540000000002</v>
      </c>
      <c r="D599">
        <f t="shared" si="8"/>
        <v>99.629959103497143</v>
      </c>
    </row>
    <row r="600" spans="1:4" x14ac:dyDescent="0.2">
      <c r="A600">
        <v>4.3208330000000004</v>
      </c>
      <c r="B600">
        <v>202.85570000000001</v>
      </c>
      <c r="C600">
        <v>4.9501480000000004</v>
      </c>
      <c r="D600">
        <f t="shared" si="8"/>
        <v>99.627825722934261</v>
      </c>
    </row>
    <row r="601" spans="1:4" x14ac:dyDescent="0.2">
      <c r="A601">
        <v>4.329167</v>
      </c>
      <c r="B601">
        <v>203.3554</v>
      </c>
      <c r="C601">
        <v>4.9500400000000004</v>
      </c>
      <c r="D601">
        <f t="shared" si="8"/>
        <v>99.625652089907916</v>
      </c>
    </row>
    <row r="602" spans="1:4" x14ac:dyDescent="0.2">
      <c r="A602">
        <v>4.3375000000000004</v>
      </c>
      <c r="B602">
        <v>203.85499999999999</v>
      </c>
      <c r="C602">
        <v>4.9499339999999998</v>
      </c>
      <c r="D602">
        <f t="shared" si="8"/>
        <v>99.623518709345021</v>
      </c>
    </row>
    <row r="603" spans="1:4" x14ac:dyDescent="0.2">
      <c r="A603">
        <v>4.3458329999999998</v>
      </c>
      <c r="B603">
        <v>204.3535</v>
      </c>
      <c r="C603">
        <v>4.9498319999999998</v>
      </c>
      <c r="D603">
        <f t="shared" si="8"/>
        <v>99.621465833709024</v>
      </c>
    </row>
    <row r="604" spans="1:4" x14ac:dyDescent="0.2">
      <c r="A604">
        <v>4.3541660000000002</v>
      </c>
      <c r="B604">
        <v>204.85319999999999</v>
      </c>
      <c r="C604">
        <v>4.9497260000000001</v>
      </c>
      <c r="D604">
        <f t="shared" si="8"/>
        <v>99.619332453146143</v>
      </c>
    </row>
    <row r="605" spans="1:4" x14ac:dyDescent="0.2">
      <c r="A605">
        <v>4.3624999999999998</v>
      </c>
      <c r="B605">
        <v>205.35120000000001</v>
      </c>
      <c r="C605">
        <v>4.9496159999999998</v>
      </c>
      <c r="D605">
        <f t="shared" si="8"/>
        <v>99.617118567656334</v>
      </c>
    </row>
    <row r="606" spans="1:4" x14ac:dyDescent="0.2">
      <c r="A606">
        <v>4.3708340000000003</v>
      </c>
      <c r="B606">
        <v>205.85149999999999</v>
      </c>
      <c r="C606">
        <v>4.9495040000000001</v>
      </c>
      <c r="D606">
        <f t="shared" si="8"/>
        <v>99.614864429703104</v>
      </c>
    </row>
    <row r="607" spans="1:4" x14ac:dyDescent="0.2">
      <c r="A607">
        <v>4.3791659999999997</v>
      </c>
      <c r="B607">
        <v>206.34909999999999</v>
      </c>
      <c r="C607">
        <v>4.949389</v>
      </c>
      <c r="D607">
        <f t="shared" si="8"/>
        <v>99.612549913054679</v>
      </c>
    </row>
    <row r="608" spans="1:4" x14ac:dyDescent="0.2">
      <c r="A608">
        <v>4.3875000000000002</v>
      </c>
      <c r="B608">
        <v>206.84819999999999</v>
      </c>
      <c r="C608">
        <v>4.9492760000000002</v>
      </c>
      <c r="D608">
        <f t="shared" si="8"/>
        <v>99.610275648869717</v>
      </c>
    </row>
    <row r="609" spans="1:4" x14ac:dyDescent="0.2">
      <c r="A609">
        <v>4.3958339999999998</v>
      </c>
      <c r="B609">
        <v>207.3466</v>
      </c>
      <c r="C609">
        <v>4.9491680000000002</v>
      </c>
      <c r="D609">
        <f t="shared" si="8"/>
        <v>99.608102015843386</v>
      </c>
    </row>
    <row r="610" spans="1:4" x14ac:dyDescent="0.2">
      <c r="A610">
        <v>4.4041670000000002</v>
      </c>
      <c r="B610">
        <v>207.845</v>
      </c>
      <c r="C610">
        <v>4.9490619999999996</v>
      </c>
      <c r="D610">
        <f t="shared" si="8"/>
        <v>99.605968635280476</v>
      </c>
    </row>
    <row r="611" spans="1:4" x14ac:dyDescent="0.2">
      <c r="A611">
        <v>4.4124999999999996</v>
      </c>
      <c r="B611">
        <v>208.3459</v>
      </c>
      <c r="C611">
        <v>4.9489609999999997</v>
      </c>
      <c r="D611">
        <f t="shared" si="8"/>
        <v>99.603935885876211</v>
      </c>
    </row>
    <row r="612" spans="1:4" x14ac:dyDescent="0.2">
      <c r="A612">
        <v>4.420833</v>
      </c>
      <c r="B612">
        <v>208.8426</v>
      </c>
      <c r="C612">
        <v>4.9488570000000003</v>
      </c>
      <c r="D612">
        <f t="shared" si="8"/>
        <v>99.60184275777678</v>
      </c>
    </row>
    <row r="613" spans="1:4" x14ac:dyDescent="0.2">
      <c r="A613">
        <v>4.4291669999999996</v>
      </c>
      <c r="B613">
        <v>209.3426</v>
      </c>
      <c r="C613">
        <v>4.9487500000000004</v>
      </c>
      <c r="D613">
        <f t="shared" si="8"/>
        <v>99.599689250982166</v>
      </c>
    </row>
    <row r="614" spans="1:4" x14ac:dyDescent="0.2">
      <c r="A614">
        <v>4.4375</v>
      </c>
      <c r="B614">
        <v>209.84180000000001</v>
      </c>
      <c r="C614">
        <v>4.9486400000000001</v>
      </c>
      <c r="D614">
        <f t="shared" si="8"/>
        <v>99.597475365492372</v>
      </c>
    </row>
    <row r="615" spans="1:4" x14ac:dyDescent="0.2">
      <c r="A615">
        <v>4.4458330000000004</v>
      </c>
      <c r="B615">
        <v>210.34139999999999</v>
      </c>
      <c r="C615">
        <v>4.9485229999999998</v>
      </c>
      <c r="D615">
        <f t="shared" si="8"/>
        <v>99.595120596380511</v>
      </c>
    </row>
    <row r="616" spans="1:4" x14ac:dyDescent="0.2">
      <c r="A616">
        <v>4.454167</v>
      </c>
      <c r="B616">
        <v>210.8389</v>
      </c>
      <c r="C616">
        <v>4.948404</v>
      </c>
      <c r="D616">
        <f t="shared" si="8"/>
        <v>99.592725574805186</v>
      </c>
    </row>
    <row r="617" spans="1:4" x14ac:dyDescent="0.2">
      <c r="A617">
        <v>4.4625000000000004</v>
      </c>
      <c r="B617">
        <v>211.33779999999999</v>
      </c>
      <c r="C617">
        <v>4.9482799999999996</v>
      </c>
      <c r="D617">
        <f t="shared" si="8"/>
        <v>99.590229922071231</v>
      </c>
    </row>
    <row r="618" spans="1:4" x14ac:dyDescent="0.2">
      <c r="A618">
        <v>4.4708329999999998</v>
      </c>
      <c r="B618">
        <v>211.83799999999999</v>
      </c>
      <c r="C618">
        <v>4.9481479999999998</v>
      </c>
      <c r="D618">
        <f t="shared" si="8"/>
        <v>99.587573259483491</v>
      </c>
    </row>
    <row r="619" spans="1:4" x14ac:dyDescent="0.2">
      <c r="A619">
        <v>4.4791660000000002</v>
      </c>
      <c r="B619">
        <v>212.33680000000001</v>
      </c>
      <c r="C619">
        <v>4.94801</v>
      </c>
      <c r="D619">
        <f t="shared" si="8"/>
        <v>99.584795839505375</v>
      </c>
    </row>
    <row r="620" spans="1:4" x14ac:dyDescent="0.2">
      <c r="A620">
        <v>4.4874999999999998</v>
      </c>
      <c r="B620">
        <v>212.8356</v>
      </c>
      <c r="C620">
        <v>4.9478720000000003</v>
      </c>
      <c r="D620">
        <f t="shared" si="8"/>
        <v>99.582018419527287</v>
      </c>
    </row>
    <row r="621" spans="1:4" x14ac:dyDescent="0.2">
      <c r="A621">
        <v>4.4958340000000003</v>
      </c>
      <c r="B621">
        <v>213.3355</v>
      </c>
      <c r="C621">
        <v>4.9477390000000003</v>
      </c>
      <c r="D621">
        <f t="shared" si="8"/>
        <v>99.579341630707802</v>
      </c>
    </row>
    <row r="622" spans="1:4" x14ac:dyDescent="0.2">
      <c r="A622">
        <v>4.5041659999999997</v>
      </c>
      <c r="B622">
        <v>213.83349999999999</v>
      </c>
      <c r="C622">
        <v>4.9476120000000003</v>
      </c>
      <c r="D622">
        <f t="shared" si="8"/>
        <v>99.576785599278679</v>
      </c>
    </row>
    <row r="623" spans="1:4" x14ac:dyDescent="0.2">
      <c r="A623">
        <v>4.5125000000000002</v>
      </c>
      <c r="B623">
        <v>214.33340000000001</v>
      </c>
      <c r="C623">
        <v>4.9474840000000002</v>
      </c>
      <c r="D623">
        <f t="shared" si="8"/>
        <v>99.574209441617839</v>
      </c>
    </row>
    <row r="624" spans="1:4" x14ac:dyDescent="0.2">
      <c r="A624">
        <v>4.5208339999999998</v>
      </c>
      <c r="B624">
        <v>214.83240000000001</v>
      </c>
      <c r="C624">
        <v>4.9473539999999998</v>
      </c>
      <c r="D624">
        <f t="shared" si="8"/>
        <v>99.571593031493535</v>
      </c>
    </row>
    <row r="625" spans="1:4" x14ac:dyDescent="0.2">
      <c r="A625">
        <v>4.5291670000000002</v>
      </c>
      <c r="B625">
        <v>215.3306</v>
      </c>
      <c r="C625">
        <v>4.9472230000000001</v>
      </c>
      <c r="D625">
        <f t="shared" si="8"/>
        <v>99.568956495137513</v>
      </c>
    </row>
    <row r="626" spans="1:4" x14ac:dyDescent="0.2">
      <c r="A626">
        <v>4.5374999999999996</v>
      </c>
      <c r="B626">
        <v>215.8306</v>
      </c>
      <c r="C626">
        <v>4.9470919999999996</v>
      </c>
      <c r="D626">
        <f t="shared" si="8"/>
        <v>99.566319958781477</v>
      </c>
    </row>
    <row r="627" spans="1:4" x14ac:dyDescent="0.2">
      <c r="A627">
        <v>4.545833</v>
      </c>
      <c r="B627">
        <v>216.33</v>
      </c>
      <c r="C627">
        <v>4.9469620000000001</v>
      </c>
      <c r="D627">
        <f t="shared" si="8"/>
        <v>99.563703548657188</v>
      </c>
    </row>
    <row r="628" spans="1:4" x14ac:dyDescent="0.2">
      <c r="A628">
        <v>4.5541669999999996</v>
      </c>
      <c r="B628">
        <v>216.82929999999999</v>
      </c>
      <c r="C628">
        <v>4.9468329999999998</v>
      </c>
      <c r="D628">
        <f t="shared" si="8"/>
        <v>99.561107264764601</v>
      </c>
    </row>
    <row r="629" spans="1:4" x14ac:dyDescent="0.2">
      <c r="A629">
        <v>4.5625</v>
      </c>
      <c r="B629">
        <v>217.33</v>
      </c>
      <c r="C629">
        <v>4.9466989999999997</v>
      </c>
      <c r="D629">
        <f t="shared" si="8"/>
        <v>99.558410349713398</v>
      </c>
    </row>
    <row r="630" spans="1:4" x14ac:dyDescent="0.2">
      <c r="A630">
        <v>4.5708330000000004</v>
      </c>
      <c r="B630">
        <v>217.828</v>
      </c>
      <c r="C630">
        <v>4.9465659999999998</v>
      </c>
      <c r="D630">
        <f t="shared" si="8"/>
        <v>99.555733560893927</v>
      </c>
    </row>
    <row r="631" spans="1:4" x14ac:dyDescent="0.2">
      <c r="A631">
        <v>4.579167</v>
      </c>
      <c r="B631">
        <v>218.32839999999999</v>
      </c>
      <c r="C631">
        <v>4.9464309999999996</v>
      </c>
      <c r="D631">
        <f t="shared" si="8"/>
        <v>99.553016519610992</v>
      </c>
    </row>
    <row r="632" spans="1:4" x14ac:dyDescent="0.2">
      <c r="A632">
        <v>4.5875000000000004</v>
      </c>
      <c r="B632">
        <v>218.82759999999999</v>
      </c>
      <c r="C632">
        <v>4.9462999999999999</v>
      </c>
      <c r="D632">
        <f t="shared" si="8"/>
        <v>99.55037998325497</v>
      </c>
    </row>
    <row r="633" spans="1:4" x14ac:dyDescent="0.2">
      <c r="A633">
        <v>4.5958329999999998</v>
      </c>
      <c r="B633">
        <v>219.32650000000001</v>
      </c>
      <c r="C633">
        <v>4.9461709999999997</v>
      </c>
      <c r="D633">
        <f t="shared" si="8"/>
        <v>99.547783699362398</v>
      </c>
    </row>
    <row r="634" spans="1:4" x14ac:dyDescent="0.2">
      <c r="A634">
        <v>4.6041660000000002</v>
      </c>
      <c r="B634">
        <v>219.8272</v>
      </c>
      <c r="C634">
        <v>4.9460389999999999</v>
      </c>
      <c r="D634">
        <f t="shared" si="8"/>
        <v>99.545127036774645</v>
      </c>
    </row>
    <row r="635" spans="1:4" x14ac:dyDescent="0.2">
      <c r="A635">
        <v>4.6124999999999998</v>
      </c>
      <c r="B635">
        <v>220.32579999999999</v>
      </c>
      <c r="C635">
        <v>4.9459</v>
      </c>
      <c r="D635">
        <f t="shared" si="8"/>
        <v>99.542329490564825</v>
      </c>
    </row>
    <row r="636" spans="1:4" x14ac:dyDescent="0.2">
      <c r="A636">
        <v>4.6208340000000003</v>
      </c>
      <c r="B636">
        <v>220.8262</v>
      </c>
      <c r="C636">
        <v>4.9457579999999997</v>
      </c>
      <c r="D636">
        <f t="shared" si="8"/>
        <v>99.539471565659824</v>
      </c>
    </row>
    <row r="637" spans="1:4" x14ac:dyDescent="0.2">
      <c r="A637">
        <v>4.6291659999999997</v>
      </c>
      <c r="B637">
        <v>221.32550000000001</v>
      </c>
      <c r="C637">
        <v>4.9456259999999999</v>
      </c>
      <c r="D637">
        <f t="shared" si="8"/>
        <v>99.53681490307207</v>
      </c>
    </row>
    <row r="638" spans="1:4" x14ac:dyDescent="0.2">
      <c r="A638">
        <v>4.6375000000000002</v>
      </c>
      <c r="B638">
        <v>221.82499999999999</v>
      </c>
      <c r="C638">
        <v>4.9454919999999998</v>
      </c>
      <c r="D638">
        <f t="shared" si="8"/>
        <v>99.534117988020867</v>
      </c>
    </row>
    <row r="639" spans="1:4" x14ac:dyDescent="0.2">
      <c r="A639">
        <v>4.6458339999999998</v>
      </c>
      <c r="B639">
        <v>222.32490000000001</v>
      </c>
      <c r="C639">
        <v>4.9453459999999998</v>
      </c>
      <c r="D639">
        <f t="shared" si="8"/>
        <v>99.531179558188967</v>
      </c>
    </row>
    <row r="640" spans="1:4" x14ac:dyDescent="0.2">
      <c r="A640">
        <v>4.6541670000000002</v>
      </c>
      <c r="B640">
        <v>222.8244</v>
      </c>
      <c r="C640">
        <v>4.9451999999999998</v>
      </c>
      <c r="D640">
        <f t="shared" si="8"/>
        <v>99.528241128357053</v>
      </c>
    </row>
    <row r="641" spans="1:4" x14ac:dyDescent="0.2">
      <c r="A641">
        <v>4.6624999999999996</v>
      </c>
      <c r="B641">
        <v>223.32300000000001</v>
      </c>
      <c r="C641">
        <v>4.9450510000000003</v>
      </c>
      <c r="D641">
        <f t="shared" si="8"/>
        <v>99.525242319829985</v>
      </c>
    </row>
    <row r="642" spans="1:4" x14ac:dyDescent="0.2">
      <c r="A642">
        <v>4.670833</v>
      </c>
      <c r="B642">
        <v>223.8235</v>
      </c>
      <c r="C642">
        <v>4.9449019999999999</v>
      </c>
      <c r="D642">
        <f t="shared" si="8"/>
        <v>99.522243511302904</v>
      </c>
    </row>
    <row r="643" spans="1:4" x14ac:dyDescent="0.2">
      <c r="A643">
        <v>4.6791669999999996</v>
      </c>
      <c r="B643">
        <v>224.32249999999999</v>
      </c>
      <c r="C643">
        <v>4.94475</v>
      </c>
      <c r="D643">
        <f t="shared" si="8"/>
        <v>99.519184324080641</v>
      </c>
    </row>
    <row r="644" spans="1:4" x14ac:dyDescent="0.2">
      <c r="A644">
        <v>4.6875</v>
      </c>
      <c r="B644">
        <v>224.82259999999999</v>
      </c>
      <c r="C644">
        <v>4.9446089999999998</v>
      </c>
      <c r="D644">
        <f t="shared" si="8"/>
        <v>99.516346525407357</v>
      </c>
    </row>
    <row r="645" spans="1:4" x14ac:dyDescent="0.2">
      <c r="A645">
        <v>4.6958330000000004</v>
      </c>
      <c r="B645">
        <v>225.32159999999999</v>
      </c>
      <c r="C645">
        <v>4.9444699999999999</v>
      </c>
      <c r="D645">
        <f t="shared" si="8"/>
        <v>99.513548979197537</v>
      </c>
    </row>
    <row r="646" spans="1:4" x14ac:dyDescent="0.2">
      <c r="A646">
        <v>4.704167</v>
      </c>
      <c r="B646">
        <v>225.82140000000001</v>
      </c>
      <c r="C646">
        <v>4.9443339999999996</v>
      </c>
      <c r="D646">
        <f t="shared" si="8"/>
        <v>99.510811811682871</v>
      </c>
    </row>
    <row r="647" spans="1:4" x14ac:dyDescent="0.2">
      <c r="A647">
        <v>4.7125000000000004</v>
      </c>
      <c r="B647">
        <v>226.321</v>
      </c>
      <c r="C647">
        <v>4.9442019999999998</v>
      </c>
      <c r="D647">
        <f t="shared" si="8"/>
        <v>99.508155149095117</v>
      </c>
    </row>
    <row r="648" spans="1:4" x14ac:dyDescent="0.2">
      <c r="A648">
        <v>4.7208329999999998</v>
      </c>
      <c r="B648">
        <v>226.82060000000001</v>
      </c>
      <c r="C648">
        <v>4.9440739999999996</v>
      </c>
      <c r="D648">
        <f t="shared" si="8"/>
        <v>99.505578991434277</v>
      </c>
    </row>
    <row r="649" spans="1:4" x14ac:dyDescent="0.2">
      <c r="A649">
        <v>4.7291660000000002</v>
      </c>
      <c r="B649">
        <v>227.31989999999999</v>
      </c>
      <c r="C649">
        <v>4.9439479999999998</v>
      </c>
      <c r="D649">
        <f t="shared" si="8"/>
        <v>99.503043086236872</v>
      </c>
    </row>
    <row r="650" spans="1:4" x14ac:dyDescent="0.2">
      <c r="A650">
        <v>4.7374999999999998</v>
      </c>
      <c r="B650">
        <v>227.8186</v>
      </c>
      <c r="C650">
        <v>4.9438259999999996</v>
      </c>
      <c r="D650">
        <f t="shared" si="8"/>
        <v>99.50058768596638</v>
      </c>
    </row>
    <row r="651" spans="1:4" x14ac:dyDescent="0.2">
      <c r="A651">
        <v>4.7458340000000003</v>
      </c>
      <c r="B651">
        <v>228.31819999999999</v>
      </c>
      <c r="C651">
        <v>4.9437040000000003</v>
      </c>
      <c r="D651">
        <f t="shared" si="8"/>
        <v>99.498132285695888</v>
      </c>
    </row>
    <row r="652" spans="1:4" x14ac:dyDescent="0.2">
      <c r="A652">
        <v>4.7541659999999997</v>
      </c>
      <c r="B652">
        <v>228.81659999999999</v>
      </c>
      <c r="C652">
        <v>4.9435779999999996</v>
      </c>
      <c r="D652">
        <f t="shared" si="8"/>
        <v>99.495596380498483</v>
      </c>
    </row>
    <row r="653" spans="1:4" x14ac:dyDescent="0.2">
      <c r="A653">
        <v>4.7625000000000002</v>
      </c>
      <c r="B653">
        <v>229.3169</v>
      </c>
      <c r="C653">
        <v>4.9434509999999996</v>
      </c>
      <c r="D653">
        <f t="shared" si="8"/>
        <v>99.493040349069361</v>
      </c>
    </row>
    <row r="654" spans="1:4" x14ac:dyDescent="0.2">
      <c r="A654">
        <v>4.7708339999999998</v>
      </c>
      <c r="B654">
        <v>229.8158</v>
      </c>
      <c r="C654">
        <v>4.9433239999999996</v>
      </c>
      <c r="D654">
        <f t="shared" si="8"/>
        <v>99.490484317640238</v>
      </c>
    </row>
    <row r="655" spans="1:4" x14ac:dyDescent="0.2">
      <c r="A655">
        <v>4.7791670000000002</v>
      </c>
      <c r="B655">
        <v>230.3158</v>
      </c>
      <c r="C655">
        <v>4.9431960000000004</v>
      </c>
      <c r="D655">
        <f t="shared" si="8"/>
        <v>99.487908159979398</v>
      </c>
    </row>
    <row r="656" spans="1:4" x14ac:dyDescent="0.2">
      <c r="A656">
        <v>4.7874999999999996</v>
      </c>
      <c r="B656">
        <v>230.8134</v>
      </c>
      <c r="C656">
        <v>4.943079</v>
      </c>
      <c r="D656">
        <f t="shared" si="8"/>
        <v>99.485553390867537</v>
      </c>
    </row>
    <row r="657" spans="1:4" x14ac:dyDescent="0.2">
      <c r="A657">
        <v>4.795833</v>
      </c>
      <c r="B657">
        <v>231.31290000000001</v>
      </c>
      <c r="C657">
        <v>4.9429629999999998</v>
      </c>
      <c r="D657">
        <f t="shared" ref="D657:D720" si="9">C657/$C$80*100</f>
        <v>99.48321874798738</v>
      </c>
    </row>
    <row r="658" spans="1:4" x14ac:dyDescent="0.2">
      <c r="A658">
        <v>4.8041669999999996</v>
      </c>
      <c r="B658">
        <v>231.81190000000001</v>
      </c>
      <c r="C658">
        <v>4.9428419999999997</v>
      </c>
      <c r="D658">
        <f t="shared" si="9"/>
        <v>99.480783473948605</v>
      </c>
    </row>
    <row r="659" spans="1:4" x14ac:dyDescent="0.2">
      <c r="A659">
        <v>4.8125</v>
      </c>
      <c r="B659">
        <v>232.31020000000001</v>
      </c>
      <c r="C659">
        <v>4.9427139999999996</v>
      </c>
      <c r="D659">
        <f t="shared" si="9"/>
        <v>99.478207316287765</v>
      </c>
    </row>
    <row r="660" spans="1:4" x14ac:dyDescent="0.2">
      <c r="A660">
        <v>4.8208330000000004</v>
      </c>
      <c r="B660">
        <v>232.809</v>
      </c>
      <c r="C660">
        <v>4.9425780000000001</v>
      </c>
      <c r="D660">
        <f t="shared" si="9"/>
        <v>99.475470148773113</v>
      </c>
    </row>
    <row r="661" spans="1:4" x14ac:dyDescent="0.2">
      <c r="A661">
        <v>4.829167</v>
      </c>
      <c r="B661">
        <v>233.30760000000001</v>
      </c>
      <c r="C661">
        <v>4.9424419999999998</v>
      </c>
      <c r="D661">
        <f t="shared" si="9"/>
        <v>99.472732981258446</v>
      </c>
    </row>
    <row r="662" spans="1:4" x14ac:dyDescent="0.2">
      <c r="A662">
        <v>4.8375000000000004</v>
      </c>
      <c r="B662">
        <v>233.80699999999999</v>
      </c>
      <c r="C662">
        <v>4.94231</v>
      </c>
      <c r="D662">
        <f t="shared" si="9"/>
        <v>99.470076318670706</v>
      </c>
    </row>
    <row r="663" spans="1:4" x14ac:dyDescent="0.2">
      <c r="A663">
        <v>4.8458329999999998</v>
      </c>
      <c r="B663">
        <v>234.30539999999999</v>
      </c>
      <c r="C663">
        <v>4.9421739999999996</v>
      </c>
      <c r="D663">
        <f t="shared" si="9"/>
        <v>99.467339151156054</v>
      </c>
    </row>
    <row r="664" spans="1:4" x14ac:dyDescent="0.2">
      <c r="A664">
        <v>4.8541660000000002</v>
      </c>
      <c r="B664">
        <v>234.80420000000001</v>
      </c>
      <c r="C664">
        <v>4.9420400000000004</v>
      </c>
      <c r="D664">
        <f t="shared" si="9"/>
        <v>99.464642236104865</v>
      </c>
    </row>
    <row r="665" spans="1:4" x14ac:dyDescent="0.2">
      <c r="A665">
        <v>4.8624999999999998</v>
      </c>
      <c r="B665">
        <v>235.3038</v>
      </c>
      <c r="C665">
        <v>4.94191</v>
      </c>
      <c r="D665">
        <f t="shared" si="9"/>
        <v>99.462025825980561</v>
      </c>
    </row>
    <row r="666" spans="1:4" x14ac:dyDescent="0.2">
      <c r="A666">
        <v>4.8708340000000003</v>
      </c>
      <c r="B666">
        <v>235.80240000000001</v>
      </c>
      <c r="C666">
        <v>4.9417780000000002</v>
      </c>
      <c r="D666">
        <f t="shared" si="9"/>
        <v>99.459369163392807</v>
      </c>
    </row>
    <row r="667" spans="1:4" x14ac:dyDescent="0.2">
      <c r="A667">
        <v>4.8791659999999997</v>
      </c>
      <c r="B667">
        <v>236.30109999999999</v>
      </c>
      <c r="C667">
        <v>4.9416500000000001</v>
      </c>
      <c r="D667">
        <f t="shared" si="9"/>
        <v>99.456793005731953</v>
      </c>
    </row>
    <row r="668" spans="1:4" x14ac:dyDescent="0.2">
      <c r="A668">
        <v>4.8875000000000002</v>
      </c>
      <c r="B668">
        <v>236.79920000000001</v>
      </c>
      <c r="C668">
        <v>4.9415250000000004</v>
      </c>
      <c r="D668">
        <f t="shared" si="9"/>
        <v>99.454277226766294</v>
      </c>
    </row>
    <row r="669" spans="1:4" x14ac:dyDescent="0.2">
      <c r="A669">
        <v>4.8958339999999998</v>
      </c>
      <c r="B669">
        <v>237.2996</v>
      </c>
      <c r="C669">
        <v>4.941389</v>
      </c>
      <c r="D669">
        <f t="shared" si="9"/>
        <v>99.451540059251627</v>
      </c>
    </row>
    <row r="670" spans="1:4" x14ac:dyDescent="0.2">
      <c r="A670">
        <v>4.9041670000000002</v>
      </c>
      <c r="B670">
        <v>237.79759999999999</v>
      </c>
      <c r="C670">
        <v>4.9412409999999998</v>
      </c>
      <c r="D670">
        <f t="shared" si="9"/>
        <v>99.448561376956263</v>
      </c>
    </row>
    <row r="671" spans="1:4" x14ac:dyDescent="0.2">
      <c r="A671">
        <v>4.9124999999999996</v>
      </c>
      <c r="B671">
        <v>238.29679999999999</v>
      </c>
      <c r="C671">
        <v>4.94109</v>
      </c>
      <c r="D671">
        <f t="shared" si="9"/>
        <v>99.445522315965746</v>
      </c>
    </row>
    <row r="672" spans="1:4" x14ac:dyDescent="0.2">
      <c r="A672">
        <v>4.920833</v>
      </c>
      <c r="B672">
        <v>238.79730000000001</v>
      </c>
      <c r="C672">
        <v>4.9409419999999997</v>
      </c>
      <c r="D672">
        <f t="shared" si="9"/>
        <v>99.442543633670383</v>
      </c>
    </row>
    <row r="673" spans="1:4" x14ac:dyDescent="0.2">
      <c r="A673">
        <v>4.9291669999999996</v>
      </c>
      <c r="B673">
        <v>239.29580000000001</v>
      </c>
      <c r="C673">
        <v>4.9407959999999997</v>
      </c>
      <c r="D673">
        <f t="shared" si="9"/>
        <v>99.439605203838482</v>
      </c>
    </row>
    <row r="674" spans="1:4" x14ac:dyDescent="0.2">
      <c r="A674">
        <v>4.9375</v>
      </c>
      <c r="B674">
        <v>239.79560000000001</v>
      </c>
      <c r="C674">
        <v>4.940652</v>
      </c>
      <c r="D674">
        <f t="shared" si="9"/>
        <v>99.436707026470032</v>
      </c>
    </row>
    <row r="675" spans="1:4" x14ac:dyDescent="0.2">
      <c r="A675">
        <v>4.9458330000000004</v>
      </c>
      <c r="B675">
        <v>240.29499999999999</v>
      </c>
      <c r="C675">
        <v>4.940512</v>
      </c>
      <c r="D675">
        <f t="shared" si="9"/>
        <v>99.433889354028466</v>
      </c>
    </row>
    <row r="676" spans="1:4" x14ac:dyDescent="0.2">
      <c r="A676">
        <v>4.954167</v>
      </c>
      <c r="B676">
        <v>240.7946</v>
      </c>
      <c r="C676">
        <v>4.9403730000000001</v>
      </c>
      <c r="D676">
        <f t="shared" si="9"/>
        <v>99.431091807818646</v>
      </c>
    </row>
    <row r="677" spans="1:4" x14ac:dyDescent="0.2">
      <c r="A677">
        <v>4.9625000000000004</v>
      </c>
      <c r="B677">
        <v>241.29400000000001</v>
      </c>
      <c r="C677">
        <v>4.9402309999999998</v>
      </c>
      <c r="D677">
        <f t="shared" si="9"/>
        <v>99.428233882913645</v>
      </c>
    </row>
    <row r="678" spans="1:4" x14ac:dyDescent="0.2">
      <c r="A678">
        <v>4.9708329999999998</v>
      </c>
      <c r="B678">
        <v>241.79480000000001</v>
      </c>
      <c r="C678">
        <v>4.9400899999999996</v>
      </c>
      <c r="D678">
        <f t="shared" si="9"/>
        <v>99.425396084240361</v>
      </c>
    </row>
    <row r="679" spans="1:4" x14ac:dyDescent="0.2">
      <c r="A679">
        <v>4.9791660000000002</v>
      </c>
      <c r="B679">
        <v>242.29339999999999</v>
      </c>
      <c r="C679">
        <v>4.9399439999999997</v>
      </c>
      <c r="D679">
        <f t="shared" si="9"/>
        <v>99.422457654408447</v>
      </c>
    </row>
    <row r="680" spans="1:4" x14ac:dyDescent="0.2">
      <c r="A680">
        <v>4.9874999999999998</v>
      </c>
      <c r="B680">
        <v>242.7936</v>
      </c>
      <c r="C680">
        <v>4.9398039999999996</v>
      </c>
      <c r="D680">
        <f t="shared" si="9"/>
        <v>99.419639981966895</v>
      </c>
    </row>
    <row r="681" spans="1:4" x14ac:dyDescent="0.2">
      <c r="A681">
        <v>4.9958340000000003</v>
      </c>
      <c r="B681">
        <v>243.2938</v>
      </c>
      <c r="C681">
        <v>4.9396620000000002</v>
      </c>
      <c r="D681">
        <f t="shared" si="9"/>
        <v>99.416782057061909</v>
      </c>
    </row>
    <row r="682" spans="1:4" x14ac:dyDescent="0.2">
      <c r="A682">
        <v>5.0041659999999997</v>
      </c>
      <c r="B682">
        <v>243.79249999999999</v>
      </c>
      <c r="C682">
        <v>4.9395150000000001</v>
      </c>
      <c r="D682">
        <f t="shared" si="9"/>
        <v>99.413823500998262</v>
      </c>
    </row>
    <row r="683" spans="1:4" x14ac:dyDescent="0.2">
      <c r="A683">
        <v>5.0125000000000002</v>
      </c>
      <c r="B683">
        <v>244.29259999999999</v>
      </c>
      <c r="C683">
        <v>4.9393760000000002</v>
      </c>
      <c r="D683">
        <f t="shared" si="9"/>
        <v>99.411025954788443</v>
      </c>
    </row>
    <row r="684" spans="1:4" x14ac:dyDescent="0.2">
      <c r="A684">
        <v>5.0208339999999998</v>
      </c>
      <c r="B684">
        <v>244.79259999999999</v>
      </c>
      <c r="C684">
        <v>4.9392420000000001</v>
      </c>
      <c r="D684">
        <f t="shared" si="9"/>
        <v>99.408329039737239</v>
      </c>
    </row>
    <row r="685" spans="1:4" x14ac:dyDescent="0.2">
      <c r="A685">
        <v>5.0291670000000002</v>
      </c>
      <c r="B685">
        <v>245.29079999999999</v>
      </c>
      <c r="C685">
        <v>4.9391040000000004</v>
      </c>
      <c r="D685">
        <f t="shared" si="9"/>
        <v>99.405551619759152</v>
      </c>
    </row>
    <row r="686" spans="1:4" x14ac:dyDescent="0.2">
      <c r="A686">
        <v>5.0374999999999996</v>
      </c>
      <c r="B686">
        <v>245.79079999999999</v>
      </c>
      <c r="C686">
        <v>4.9389669999999999</v>
      </c>
      <c r="D686">
        <f t="shared" si="9"/>
        <v>99.402794326012753</v>
      </c>
    </row>
    <row r="687" spans="1:4" x14ac:dyDescent="0.2">
      <c r="A687">
        <v>5.045833</v>
      </c>
      <c r="B687">
        <v>246.291</v>
      </c>
      <c r="C687">
        <v>4.9388389999999998</v>
      </c>
      <c r="D687">
        <f t="shared" si="9"/>
        <v>99.400218168351913</v>
      </c>
    </row>
    <row r="688" spans="1:4" x14ac:dyDescent="0.2">
      <c r="A688">
        <v>5.0541669999999996</v>
      </c>
      <c r="B688">
        <v>246.78870000000001</v>
      </c>
      <c r="C688">
        <v>4.9387189999999999</v>
      </c>
      <c r="D688">
        <f t="shared" si="9"/>
        <v>99.397803020544856</v>
      </c>
    </row>
    <row r="689" spans="1:4" x14ac:dyDescent="0.2">
      <c r="A689">
        <v>5.0625</v>
      </c>
      <c r="B689">
        <v>247.2885</v>
      </c>
      <c r="C689">
        <v>4.9385890000000003</v>
      </c>
      <c r="D689">
        <f t="shared" si="9"/>
        <v>99.395186610420566</v>
      </c>
    </row>
    <row r="690" spans="1:4" x14ac:dyDescent="0.2">
      <c r="A690">
        <v>5.0708330000000004</v>
      </c>
      <c r="B690">
        <v>247.7884</v>
      </c>
      <c r="C690">
        <v>4.9384439999999996</v>
      </c>
      <c r="D690">
        <f t="shared" si="9"/>
        <v>99.39226830682037</v>
      </c>
    </row>
    <row r="691" spans="1:4" x14ac:dyDescent="0.2">
      <c r="A691">
        <v>5.079167</v>
      </c>
      <c r="B691">
        <v>248.2867</v>
      </c>
      <c r="C691">
        <v>4.9382999999999999</v>
      </c>
      <c r="D691">
        <f t="shared" si="9"/>
        <v>99.389370129451919</v>
      </c>
    </row>
    <row r="692" spans="1:4" x14ac:dyDescent="0.2">
      <c r="A692">
        <v>5.0875000000000004</v>
      </c>
      <c r="B692">
        <v>248.786</v>
      </c>
      <c r="C692">
        <v>4.9381680000000001</v>
      </c>
      <c r="D692">
        <f t="shared" si="9"/>
        <v>99.38671346686418</v>
      </c>
    </row>
    <row r="693" spans="1:4" x14ac:dyDescent="0.2">
      <c r="A693">
        <v>5.0958329999999998</v>
      </c>
      <c r="B693">
        <v>249.285</v>
      </c>
      <c r="C693">
        <v>4.9380410000000001</v>
      </c>
      <c r="D693">
        <f t="shared" si="9"/>
        <v>99.384157435435057</v>
      </c>
    </row>
    <row r="694" spans="1:4" x14ac:dyDescent="0.2">
      <c r="A694">
        <v>5.1041660000000002</v>
      </c>
      <c r="B694">
        <v>249.78319999999999</v>
      </c>
      <c r="C694">
        <v>4.9379099999999996</v>
      </c>
      <c r="D694">
        <f t="shared" si="9"/>
        <v>99.381520899079021</v>
      </c>
    </row>
    <row r="695" spans="1:4" x14ac:dyDescent="0.2">
      <c r="A695">
        <v>5.1124999999999998</v>
      </c>
      <c r="B695">
        <v>250.2816</v>
      </c>
      <c r="C695">
        <v>4.937773</v>
      </c>
      <c r="D695">
        <f t="shared" si="9"/>
        <v>99.378763605332651</v>
      </c>
    </row>
    <row r="696" spans="1:4" x14ac:dyDescent="0.2">
      <c r="A696">
        <v>5.1208340000000003</v>
      </c>
      <c r="B696">
        <v>250.78120000000001</v>
      </c>
      <c r="C696">
        <v>4.93764</v>
      </c>
      <c r="D696">
        <f t="shared" si="9"/>
        <v>99.37608681651318</v>
      </c>
    </row>
    <row r="697" spans="1:4" x14ac:dyDescent="0.2">
      <c r="A697">
        <v>5.1291659999999997</v>
      </c>
      <c r="B697">
        <v>251.27969999999999</v>
      </c>
      <c r="C697">
        <v>4.9375159999999996</v>
      </c>
      <c r="D697">
        <f t="shared" si="9"/>
        <v>99.373591163779224</v>
      </c>
    </row>
    <row r="698" spans="1:4" x14ac:dyDescent="0.2">
      <c r="A698">
        <v>5.1375000000000002</v>
      </c>
      <c r="B698">
        <v>251.77809999999999</v>
      </c>
      <c r="C698">
        <v>4.9373899999999997</v>
      </c>
      <c r="D698">
        <f t="shared" si="9"/>
        <v>99.371055258581819</v>
      </c>
    </row>
    <row r="699" spans="1:4" x14ac:dyDescent="0.2">
      <c r="A699">
        <v>5.1458339999999998</v>
      </c>
      <c r="B699">
        <v>252.27799999999999</v>
      </c>
      <c r="C699">
        <v>4.9372600000000002</v>
      </c>
      <c r="D699">
        <f t="shared" si="9"/>
        <v>99.368438848457529</v>
      </c>
    </row>
    <row r="700" spans="1:4" x14ac:dyDescent="0.2">
      <c r="A700">
        <v>5.1541670000000002</v>
      </c>
      <c r="B700">
        <v>252.77670000000001</v>
      </c>
      <c r="C700">
        <v>4.9371340000000004</v>
      </c>
      <c r="D700">
        <f t="shared" si="9"/>
        <v>99.365902943260139</v>
      </c>
    </row>
    <row r="701" spans="1:4" x14ac:dyDescent="0.2">
      <c r="A701">
        <v>5.1624999999999996</v>
      </c>
      <c r="B701">
        <v>253.27539999999999</v>
      </c>
      <c r="C701">
        <v>4.9370039999999999</v>
      </c>
      <c r="D701">
        <f t="shared" si="9"/>
        <v>99.363286533135835</v>
      </c>
    </row>
    <row r="702" spans="1:4" x14ac:dyDescent="0.2">
      <c r="A702">
        <v>5.170833</v>
      </c>
      <c r="B702">
        <v>253.7758</v>
      </c>
      <c r="C702">
        <v>4.9368759999999998</v>
      </c>
      <c r="D702">
        <f t="shared" si="9"/>
        <v>99.36071037547498</v>
      </c>
    </row>
    <row r="703" spans="1:4" x14ac:dyDescent="0.2">
      <c r="A703">
        <v>5.1791669999999996</v>
      </c>
      <c r="B703">
        <v>254.27330000000001</v>
      </c>
      <c r="C703">
        <v>4.936744</v>
      </c>
      <c r="D703">
        <f t="shared" si="9"/>
        <v>99.358053712887241</v>
      </c>
    </row>
    <row r="704" spans="1:4" x14ac:dyDescent="0.2">
      <c r="A704">
        <v>5.1875</v>
      </c>
      <c r="B704">
        <v>254.773</v>
      </c>
      <c r="C704">
        <v>4.9366099999999999</v>
      </c>
      <c r="D704">
        <f t="shared" si="9"/>
        <v>99.355356797836038</v>
      </c>
    </row>
    <row r="705" spans="1:4" x14ac:dyDescent="0.2">
      <c r="A705">
        <v>5.1958330000000004</v>
      </c>
      <c r="B705">
        <v>255.27269999999999</v>
      </c>
      <c r="C705">
        <v>4.9364720000000002</v>
      </c>
      <c r="D705">
        <f t="shared" si="9"/>
        <v>99.352579377857936</v>
      </c>
    </row>
    <row r="706" spans="1:4" x14ac:dyDescent="0.2">
      <c r="A706">
        <v>5.204167</v>
      </c>
      <c r="B706">
        <v>255.7713</v>
      </c>
      <c r="C706">
        <v>4.9363400000000004</v>
      </c>
      <c r="D706">
        <f t="shared" si="9"/>
        <v>99.349922715270196</v>
      </c>
    </row>
    <row r="707" spans="1:4" x14ac:dyDescent="0.2">
      <c r="A707">
        <v>5.2125000000000004</v>
      </c>
      <c r="B707">
        <v>256.27100000000002</v>
      </c>
      <c r="C707">
        <v>4.9362089999999998</v>
      </c>
      <c r="D707">
        <f t="shared" si="9"/>
        <v>99.347286178914146</v>
      </c>
    </row>
    <row r="708" spans="1:4" x14ac:dyDescent="0.2">
      <c r="A708">
        <v>5.2208329999999998</v>
      </c>
      <c r="B708">
        <v>256.77030000000002</v>
      </c>
      <c r="C708">
        <v>4.9360689999999998</v>
      </c>
      <c r="D708">
        <f t="shared" si="9"/>
        <v>99.344468506472595</v>
      </c>
    </row>
    <row r="709" spans="1:4" x14ac:dyDescent="0.2">
      <c r="A709">
        <v>5.2291660000000002</v>
      </c>
      <c r="B709">
        <v>257.27010000000001</v>
      </c>
      <c r="C709">
        <v>4.9359140000000004</v>
      </c>
      <c r="D709">
        <f t="shared" si="9"/>
        <v>99.341348940555179</v>
      </c>
    </row>
    <row r="710" spans="1:4" x14ac:dyDescent="0.2">
      <c r="A710">
        <v>5.2374999999999998</v>
      </c>
      <c r="B710">
        <v>257.76839999999999</v>
      </c>
      <c r="C710">
        <v>4.9357660000000001</v>
      </c>
      <c r="D710">
        <f t="shared" si="9"/>
        <v>99.338370258259815</v>
      </c>
    </row>
    <row r="711" spans="1:4" x14ac:dyDescent="0.2">
      <c r="A711">
        <v>5.2458340000000003</v>
      </c>
      <c r="B711">
        <v>258.26850000000002</v>
      </c>
      <c r="C711">
        <v>4.9356220000000004</v>
      </c>
      <c r="D711">
        <f t="shared" si="9"/>
        <v>99.335472080891364</v>
      </c>
    </row>
    <row r="712" spans="1:4" x14ac:dyDescent="0.2">
      <c r="A712">
        <v>5.2541659999999997</v>
      </c>
      <c r="B712">
        <v>258.76760000000002</v>
      </c>
      <c r="C712">
        <v>4.9354740000000001</v>
      </c>
      <c r="D712">
        <f t="shared" si="9"/>
        <v>99.332493398596</v>
      </c>
    </row>
    <row r="713" spans="1:4" x14ac:dyDescent="0.2">
      <c r="A713">
        <v>5.2625000000000002</v>
      </c>
      <c r="B713">
        <v>259.26650000000001</v>
      </c>
      <c r="C713">
        <v>4.9353210000000001</v>
      </c>
      <c r="D713">
        <f t="shared" si="9"/>
        <v>99.32941408514202</v>
      </c>
    </row>
    <row r="714" spans="1:4" x14ac:dyDescent="0.2">
      <c r="A714">
        <v>5.2708339999999998</v>
      </c>
      <c r="B714">
        <v>259.76670000000001</v>
      </c>
      <c r="C714">
        <v>4.935168</v>
      </c>
      <c r="D714">
        <f t="shared" si="9"/>
        <v>99.326334771688025</v>
      </c>
    </row>
    <row r="715" spans="1:4" x14ac:dyDescent="0.2">
      <c r="A715">
        <v>5.2791680000000003</v>
      </c>
      <c r="B715">
        <v>260.26580000000001</v>
      </c>
      <c r="C715">
        <v>4.9350149999999999</v>
      </c>
      <c r="D715">
        <f t="shared" si="9"/>
        <v>99.323255458234044</v>
      </c>
    </row>
    <row r="716" spans="1:4" x14ac:dyDescent="0.2">
      <c r="A716">
        <v>5.2874999999999996</v>
      </c>
      <c r="B716">
        <v>260.76560000000001</v>
      </c>
      <c r="C716">
        <v>4.9348749999999999</v>
      </c>
      <c r="D716">
        <f t="shared" si="9"/>
        <v>99.320437785792492</v>
      </c>
    </row>
    <row r="717" spans="1:4" x14ac:dyDescent="0.2">
      <c r="A717">
        <v>5.2958319999999999</v>
      </c>
      <c r="B717">
        <v>261.2654</v>
      </c>
      <c r="C717">
        <v>4.9347409999999998</v>
      </c>
      <c r="D717">
        <f t="shared" si="9"/>
        <v>99.317740870741289</v>
      </c>
    </row>
    <row r="718" spans="1:4" x14ac:dyDescent="0.2">
      <c r="A718">
        <v>5.3041679999999998</v>
      </c>
      <c r="B718">
        <v>261.76459999999997</v>
      </c>
      <c r="C718">
        <v>4.9346009999999998</v>
      </c>
      <c r="D718">
        <f t="shared" si="9"/>
        <v>99.314923198299738</v>
      </c>
    </row>
    <row r="719" spans="1:4" x14ac:dyDescent="0.2">
      <c r="A719">
        <v>5.3125</v>
      </c>
      <c r="B719">
        <v>262.26499999999999</v>
      </c>
      <c r="C719">
        <v>4.934456</v>
      </c>
      <c r="D719">
        <f t="shared" si="9"/>
        <v>99.312004894699555</v>
      </c>
    </row>
    <row r="720" spans="1:4" x14ac:dyDescent="0.2">
      <c r="A720">
        <v>5.3208320000000002</v>
      </c>
      <c r="B720">
        <v>262.76409999999998</v>
      </c>
      <c r="C720">
        <v>4.9343110000000001</v>
      </c>
      <c r="D720">
        <f t="shared" si="9"/>
        <v>99.309086591099387</v>
      </c>
    </row>
    <row r="721" spans="1:4" x14ac:dyDescent="0.2">
      <c r="A721">
        <v>5.3291680000000001</v>
      </c>
      <c r="B721">
        <v>263.2636</v>
      </c>
      <c r="C721">
        <v>4.9341619999999997</v>
      </c>
      <c r="D721">
        <f t="shared" ref="D721:D784" si="10">C721/$C$80*100</f>
        <v>99.306087782572291</v>
      </c>
    </row>
    <row r="722" spans="1:4" x14ac:dyDescent="0.2">
      <c r="A722">
        <v>5.3375000000000004</v>
      </c>
      <c r="B722">
        <v>263.7638</v>
      </c>
      <c r="C722">
        <v>4.9340130000000002</v>
      </c>
      <c r="D722">
        <f t="shared" si="10"/>
        <v>99.303088974045224</v>
      </c>
    </row>
    <row r="723" spans="1:4" x14ac:dyDescent="0.2">
      <c r="A723">
        <v>5.3458319999999997</v>
      </c>
      <c r="B723">
        <v>264.26260000000002</v>
      </c>
      <c r="C723">
        <v>4.9338600000000001</v>
      </c>
      <c r="D723">
        <f t="shared" si="10"/>
        <v>99.300009660591243</v>
      </c>
    </row>
    <row r="724" spans="1:4" x14ac:dyDescent="0.2">
      <c r="A724">
        <v>5.3541660000000002</v>
      </c>
      <c r="B724">
        <v>264.762</v>
      </c>
      <c r="C724">
        <v>4.9337080000000002</v>
      </c>
      <c r="D724">
        <f t="shared" si="10"/>
        <v>99.29695047336898</v>
      </c>
    </row>
    <row r="725" spans="1:4" x14ac:dyDescent="0.2">
      <c r="A725">
        <v>5.3624999999999998</v>
      </c>
      <c r="B725">
        <v>265.26139999999998</v>
      </c>
      <c r="C725">
        <v>4.9335620000000002</v>
      </c>
      <c r="D725">
        <f t="shared" si="10"/>
        <v>99.294012043537066</v>
      </c>
    </row>
    <row r="726" spans="1:4" x14ac:dyDescent="0.2">
      <c r="A726">
        <v>5.3708340000000003</v>
      </c>
      <c r="B726">
        <v>265.76069999999999</v>
      </c>
      <c r="C726">
        <v>4.9334179999999996</v>
      </c>
      <c r="D726">
        <f t="shared" si="10"/>
        <v>99.291113866168615</v>
      </c>
    </row>
    <row r="727" spans="1:4" x14ac:dyDescent="0.2">
      <c r="A727">
        <v>5.3791659999999997</v>
      </c>
      <c r="B727">
        <v>266.2604</v>
      </c>
      <c r="C727">
        <v>4.9332690000000001</v>
      </c>
      <c r="D727">
        <f t="shared" si="10"/>
        <v>99.288115057641534</v>
      </c>
    </row>
    <row r="728" spans="1:4" x14ac:dyDescent="0.2">
      <c r="A728">
        <v>5.3875000000000002</v>
      </c>
      <c r="B728">
        <v>266.75850000000003</v>
      </c>
      <c r="C728">
        <v>4.9331170000000002</v>
      </c>
      <c r="D728">
        <f t="shared" si="10"/>
        <v>99.285055870419285</v>
      </c>
    </row>
    <row r="729" spans="1:4" x14ac:dyDescent="0.2">
      <c r="A729">
        <v>5.3958339999999998</v>
      </c>
      <c r="B729">
        <v>267.25869999999998</v>
      </c>
      <c r="C729">
        <v>4.9329679999999998</v>
      </c>
      <c r="D729">
        <f t="shared" si="10"/>
        <v>99.282057061892189</v>
      </c>
    </row>
    <row r="730" spans="1:4" x14ac:dyDescent="0.2">
      <c r="A730">
        <v>5.4041680000000003</v>
      </c>
      <c r="B730">
        <v>267.75740000000002</v>
      </c>
      <c r="C730">
        <v>4.9328180000000001</v>
      </c>
      <c r="D730">
        <f t="shared" si="10"/>
        <v>99.27903812713339</v>
      </c>
    </row>
    <row r="731" spans="1:4" x14ac:dyDescent="0.2">
      <c r="A731">
        <v>5.4124999999999996</v>
      </c>
      <c r="B731">
        <v>268.25540000000001</v>
      </c>
      <c r="C731">
        <v>4.9326619999999997</v>
      </c>
      <c r="D731">
        <f t="shared" si="10"/>
        <v>99.275898434984228</v>
      </c>
    </row>
    <row r="732" spans="1:4" x14ac:dyDescent="0.2">
      <c r="A732">
        <v>5.4208319999999999</v>
      </c>
      <c r="B732">
        <v>268.75479999999999</v>
      </c>
      <c r="C732">
        <v>4.9325029999999996</v>
      </c>
      <c r="D732">
        <f t="shared" si="10"/>
        <v>99.272698364139885</v>
      </c>
    </row>
    <row r="733" spans="1:4" x14ac:dyDescent="0.2">
      <c r="A733">
        <v>5.4291679999999998</v>
      </c>
      <c r="B733">
        <v>269.25349999999997</v>
      </c>
      <c r="C733">
        <v>4.9323540000000001</v>
      </c>
      <c r="D733">
        <f t="shared" si="10"/>
        <v>99.269699555612817</v>
      </c>
    </row>
    <row r="734" spans="1:4" x14ac:dyDescent="0.2">
      <c r="A734">
        <v>5.4375</v>
      </c>
      <c r="B734">
        <v>269.75139999999999</v>
      </c>
      <c r="C734">
        <v>4.932213</v>
      </c>
      <c r="D734">
        <f t="shared" si="10"/>
        <v>99.266861756939534</v>
      </c>
    </row>
    <row r="735" spans="1:4" x14ac:dyDescent="0.2">
      <c r="A735">
        <v>5.4458320000000002</v>
      </c>
      <c r="B735">
        <v>270.25099999999998</v>
      </c>
      <c r="C735">
        <v>4.9320659999999998</v>
      </c>
      <c r="D735">
        <f t="shared" si="10"/>
        <v>99.263903200875887</v>
      </c>
    </row>
    <row r="736" spans="1:4" x14ac:dyDescent="0.2">
      <c r="A736">
        <v>5.4541680000000001</v>
      </c>
      <c r="B736">
        <v>270.74860000000001</v>
      </c>
      <c r="C736">
        <v>4.9319220000000001</v>
      </c>
      <c r="D736">
        <f t="shared" si="10"/>
        <v>99.261005023507437</v>
      </c>
    </row>
    <row r="737" spans="1:4" x14ac:dyDescent="0.2">
      <c r="A737">
        <v>5.4625000000000004</v>
      </c>
      <c r="B737">
        <v>271.24810000000002</v>
      </c>
      <c r="C737">
        <v>4.9317840000000004</v>
      </c>
      <c r="D737">
        <f t="shared" si="10"/>
        <v>99.258227603529349</v>
      </c>
    </row>
    <row r="738" spans="1:4" x14ac:dyDescent="0.2">
      <c r="A738">
        <v>5.4708319999999997</v>
      </c>
      <c r="B738">
        <v>271.74720000000002</v>
      </c>
      <c r="C738">
        <v>4.931648</v>
      </c>
      <c r="D738">
        <f t="shared" si="10"/>
        <v>99.255490436014696</v>
      </c>
    </row>
    <row r="739" spans="1:4" x14ac:dyDescent="0.2">
      <c r="A739">
        <v>5.4791660000000002</v>
      </c>
      <c r="B739">
        <v>272.24599999999998</v>
      </c>
      <c r="C739">
        <v>4.9315100000000003</v>
      </c>
      <c r="D739">
        <f t="shared" si="10"/>
        <v>99.252713016036594</v>
      </c>
    </row>
    <row r="740" spans="1:4" x14ac:dyDescent="0.2">
      <c r="A740">
        <v>5.4874999999999998</v>
      </c>
      <c r="B740">
        <v>272.74520000000001</v>
      </c>
      <c r="C740">
        <v>4.931368</v>
      </c>
      <c r="D740">
        <f t="shared" si="10"/>
        <v>99.249855091131579</v>
      </c>
    </row>
    <row r="741" spans="1:4" x14ac:dyDescent="0.2">
      <c r="A741">
        <v>5.4958340000000003</v>
      </c>
      <c r="B741">
        <v>273.24450000000002</v>
      </c>
      <c r="C741">
        <v>4.9312250000000004</v>
      </c>
      <c r="D741">
        <f t="shared" si="10"/>
        <v>99.24697703999486</v>
      </c>
    </row>
    <row r="742" spans="1:4" x14ac:dyDescent="0.2">
      <c r="A742">
        <v>5.5041659999999997</v>
      </c>
      <c r="B742">
        <v>273.74400000000003</v>
      </c>
      <c r="C742">
        <v>4.9310840000000002</v>
      </c>
      <c r="D742">
        <f t="shared" si="10"/>
        <v>99.244139241321577</v>
      </c>
    </row>
    <row r="743" spans="1:4" x14ac:dyDescent="0.2">
      <c r="A743">
        <v>5.5125000000000002</v>
      </c>
      <c r="B743">
        <v>274.24299999999999</v>
      </c>
      <c r="C743">
        <v>4.9309529999999997</v>
      </c>
      <c r="D743">
        <f t="shared" si="10"/>
        <v>99.241502704965541</v>
      </c>
    </row>
    <row r="744" spans="1:4" x14ac:dyDescent="0.2">
      <c r="A744">
        <v>5.5208339999999998</v>
      </c>
      <c r="B744">
        <v>274.74200000000002</v>
      </c>
      <c r="C744">
        <v>4.930828</v>
      </c>
      <c r="D744">
        <f t="shared" si="10"/>
        <v>99.238986925999868</v>
      </c>
    </row>
    <row r="745" spans="1:4" x14ac:dyDescent="0.2">
      <c r="A745">
        <v>5.5291680000000003</v>
      </c>
      <c r="B745">
        <v>275.24160000000001</v>
      </c>
      <c r="C745">
        <v>4.9307040000000004</v>
      </c>
      <c r="D745">
        <f t="shared" si="10"/>
        <v>99.236491273265941</v>
      </c>
    </row>
    <row r="746" spans="1:4" x14ac:dyDescent="0.2">
      <c r="A746">
        <v>5.5374999999999996</v>
      </c>
      <c r="B746">
        <v>275.74040000000002</v>
      </c>
      <c r="C746">
        <v>4.9305789999999998</v>
      </c>
      <c r="D746">
        <f t="shared" si="10"/>
        <v>99.233975494300253</v>
      </c>
    </row>
    <row r="747" spans="1:4" x14ac:dyDescent="0.2">
      <c r="A747">
        <v>5.5458319999999999</v>
      </c>
      <c r="B747">
        <v>276.24</v>
      </c>
      <c r="C747">
        <v>4.9304480000000002</v>
      </c>
      <c r="D747">
        <f t="shared" si="10"/>
        <v>99.231338957944232</v>
      </c>
    </row>
    <row r="748" spans="1:4" x14ac:dyDescent="0.2">
      <c r="A748">
        <v>5.5541679999999998</v>
      </c>
      <c r="B748">
        <v>276.73860000000002</v>
      </c>
      <c r="C748">
        <v>4.930307</v>
      </c>
      <c r="D748">
        <f t="shared" si="10"/>
        <v>99.228501159270948</v>
      </c>
    </row>
    <row r="749" spans="1:4" x14ac:dyDescent="0.2">
      <c r="A749">
        <v>5.5625</v>
      </c>
      <c r="B749">
        <v>277.23829999999998</v>
      </c>
      <c r="C749">
        <v>4.9301649999999997</v>
      </c>
      <c r="D749">
        <f t="shared" si="10"/>
        <v>99.225643234365947</v>
      </c>
    </row>
    <row r="750" spans="1:4" x14ac:dyDescent="0.2">
      <c r="A750">
        <v>5.5708320000000002</v>
      </c>
      <c r="B750">
        <v>277.73669999999998</v>
      </c>
      <c r="C750">
        <v>4.9300240000000004</v>
      </c>
      <c r="D750">
        <f t="shared" si="10"/>
        <v>99.222805435692678</v>
      </c>
    </row>
    <row r="751" spans="1:4" x14ac:dyDescent="0.2">
      <c r="A751">
        <v>5.5791680000000001</v>
      </c>
      <c r="B751">
        <v>278.23660000000001</v>
      </c>
      <c r="C751">
        <v>4.9298789999999997</v>
      </c>
      <c r="D751">
        <f t="shared" si="10"/>
        <v>99.219887132092481</v>
      </c>
    </row>
    <row r="752" spans="1:4" x14ac:dyDescent="0.2">
      <c r="A752">
        <v>5.5875000000000004</v>
      </c>
      <c r="B752">
        <v>278.7364</v>
      </c>
      <c r="C752">
        <v>4.9297339999999998</v>
      </c>
      <c r="D752">
        <f t="shared" si="10"/>
        <v>99.216968828492298</v>
      </c>
    </row>
    <row r="753" spans="1:4" x14ac:dyDescent="0.2">
      <c r="A753">
        <v>5.5958319999999997</v>
      </c>
      <c r="B753">
        <v>279.23489999999998</v>
      </c>
      <c r="C753">
        <v>4.9295900000000001</v>
      </c>
      <c r="D753">
        <f t="shared" si="10"/>
        <v>99.214070651123848</v>
      </c>
    </row>
    <row r="754" spans="1:4" x14ac:dyDescent="0.2">
      <c r="A754">
        <v>5.6041660000000002</v>
      </c>
      <c r="B754">
        <v>279.73480000000001</v>
      </c>
      <c r="C754">
        <v>4.9294510000000002</v>
      </c>
      <c r="D754">
        <f t="shared" si="10"/>
        <v>99.211273104914028</v>
      </c>
    </row>
    <row r="755" spans="1:4" x14ac:dyDescent="0.2">
      <c r="A755">
        <v>5.6124999999999998</v>
      </c>
      <c r="B755">
        <v>280.23320000000001</v>
      </c>
      <c r="C755">
        <v>4.9293180000000003</v>
      </c>
      <c r="D755">
        <f t="shared" si="10"/>
        <v>99.208596316094557</v>
      </c>
    </row>
    <row r="756" spans="1:4" x14ac:dyDescent="0.2">
      <c r="A756">
        <v>5.6208340000000003</v>
      </c>
      <c r="B756">
        <v>280.73149999999998</v>
      </c>
      <c r="C756">
        <v>4.9291879999999999</v>
      </c>
      <c r="D756">
        <f t="shared" si="10"/>
        <v>99.205979905970253</v>
      </c>
    </row>
    <row r="757" spans="1:4" x14ac:dyDescent="0.2">
      <c r="A757">
        <v>5.6291659999999997</v>
      </c>
      <c r="B757">
        <v>281.23099999999999</v>
      </c>
      <c r="C757">
        <v>4.9290539999999998</v>
      </c>
      <c r="D757">
        <f t="shared" si="10"/>
        <v>99.20328299091905</v>
      </c>
    </row>
    <row r="758" spans="1:4" x14ac:dyDescent="0.2">
      <c r="A758">
        <v>5.6375000000000002</v>
      </c>
      <c r="B758">
        <v>281.73059999999998</v>
      </c>
      <c r="C758">
        <v>4.9289209999999999</v>
      </c>
      <c r="D758">
        <f t="shared" si="10"/>
        <v>99.200606202099578</v>
      </c>
    </row>
    <row r="759" spans="1:4" x14ac:dyDescent="0.2">
      <c r="A759">
        <v>5.6458339999999998</v>
      </c>
      <c r="B759">
        <v>282.22930000000002</v>
      </c>
      <c r="C759">
        <v>4.9288040000000004</v>
      </c>
      <c r="D759">
        <f t="shared" si="10"/>
        <v>99.198251432987718</v>
      </c>
    </row>
    <row r="760" spans="1:4" x14ac:dyDescent="0.2">
      <c r="A760">
        <v>5.6541680000000003</v>
      </c>
      <c r="B760">
        <v>282.72800000000001</v>
      </c>
      <c r="C760">
        <v>4.9286989999999999</v>
      </c>
      <c r="D760">
        <f t="shared" si="10"/>
        <v>99.19613817865654</v>
      </c>
    </row>
    <row r="761" spans="1:4" x14ac:dyDescent="0.2">
      <c r="A761">
        <v>5.6624999999999996</v>
      </c>
      <c r="B761">
        <v>283.22730000000001</v>
      </c>
      <c r="C761">
        <v>4.9285889999999997</v>
      </c>
      <c r="D761">
        <f t="shared" si="10"/>
        <v>99.193924293166731</v>
      </c>
    </row>
    <row r="762" spans="1:4" x14ac:dyDescent="0.2">
      <c r="A762">
        <v>5.6708319999999999</v>
      </c>
      <c r="B762">
        <v>283.72539999999998</v>
      </c>
      <c r="C762">
        <v>4.9284759999999999</v>
      </c>
      <c r="D762">
        <f t="shared" si="10"/>
        <v>99.191650028981783</v>
      </c>
    </row>
    <row r="763" spans="1:4" x14ac:dyDescent="0.2">
      <c r="A763">
        <v>5.6791679999999998</v>
      </c>
      <c r="B763">
        <v>284.22579999999999</v>
      </c>
      <c r="C763">
        <v>4.9283619999999999</v>
      </c>
      <c r="D763">
        <f t="shared" si="10"/>
        <v>99.189355638565075</v>
      </c>
    </row>
    <row r="764" spans="1:4" x14ac:dyDescent="0.2">
      <c r="A764">
        <v>5.6875</v>
      </c>
      <c r="B764">
        <v>284.72410000000002</v>
      </c>
      <c r="C764">
        <v>4.9282339999999998</v>
      </c>
      <c r="D764">
        <f t="shared" si="10"/>
        <v>99.186779480904235</v>
      </c>
    </row>
    <row r="765" spans="1:4" x14ac:dyDescent="0.2">
      <c r="A765">
        <v>5.6958320000000002</v>
      </c>
      <c r="B765">
        <v>285.22340000000003</v>
      </c>
      <c r="C765">
        <v>4.9280970000000002</v>
      </c>
      <c r="D765">
        <f t="shared" si="10"/>
        <v>99.184022187157865</v>
      </c>
    </row>
    <row r="766" spans="1:4" x14ac:dyDescent="0.2">
      <c r="A766">
        <v>5.7041680000000001</v>
      </c>
      <c r="B766">
        <v>285.72239999999999</v>
      </c>
      <c r="C766">
        <v>4.9279599999999997</v>
      </c>
      <c r="D766">
        <f t="shared" si="10"/>
        <v>99.18126489341148</v>
      </c>
    </row>
    <row r="767" spans="1:4" x14ac:dyDescent="0.2">
      <c r="A767">
        <v>5.7125000000000004</v>
      </c>
      <c r="B767">
        <v>286.22190000000001</v>
      </c>
      <c r="C767">
        <v>4.9278320000000004</v>
      </c>
      <c r="D767">
        <f t="shared" si="10"/>
        <v>99.17868873575064</v>
      </c>
    </row>
    <row r="768" spans="1:4" x14ac:dyDescent="0.2">
      <c r="A768">
        <v>5.7208319999999997</v>
      </c>
      <c r="B768">
        <v>286.7208</v>
      </c>
      <c r="C768">
        <v>4.9277100000000003</v>
      </c>
      <c r="D768">
        <f t="shared" si="10"/>
        <v>99.176233335480148</v>
      </c>
    </row>
    <row r="769" spans="1:4" x14ac:dyDescent="0.2">
      <c r="A769">
        <v>5.7291660000000002</v>
      </c>
      <c r="B769">
        <v>287.22149999999999</v>
      </c>
      <c r="C769">
        <v>4.9275700000000002</v>
      </c>
      <c r="D769">
        <f t="shared" si="10"/>
        <v>99.173415663038583</v>
      </c>
    </row>
    <row r="770" spans="1:4" x14ac:dyDescent="0.2">
      <c r="A770">
        <v>5.7374999999999998</v>
      </c>
      <c r="B770">
        <v>287.71870000000001</v>
      </c>
      <c r="C770">
        <v>4.9274170000000002</v>
      </c>
      <c r="D770">
        <f t="shared" si="10"/>
        <v>99.170336349584602</v>
      </c>
    </row>
    <row r="771" spans="1:4" x14ac:dyDescent="0.2">
      <c r="A771">
        <v>5.7458340000000003</v>
      </c>
      <c r="B771">
        <v>288.22019999999998</v>
      </c>
      <c r="C771">
        <v>4.9272609999999997</v>
      </c>
      <c r="D771">
        <f t="shared" si="10"/>
        <v>99.167196657435426</v>
      </c>
    </row>
    <row r="772" spans="1:4" x14ac:dyDescent="0.2">
      <c r="A772">
        <v>5.7541659999999997</v>
      </c>
      <c r="B772">
        <v>288.71980000000002</v>
      </c>
      <c r="C772">
        <v>4.9271099999999999</v>
      </c>
      <c r="D772">
        <f t="shared" si="10"/>
        <v>99.164157596444909</v>
      </c>
    </row>
    <row r="773" spans="1:4" x14ac:dyDescent="0.2">
      <c r="A773">
        <v>5.7625000000000002</v>
      </c>
      <c r="B773">
        <v>289.21820000000002</v>
      </c>
      <c r="C773">
        <v>4.9269720000000001</v>
      </c>
      <c r="D773">
        <f t="shared" si="10"/>
        <v>99.161380176466807</v>
      </c>
    </row>
    <row r="774" spans="1:4" x14ac:dyDescent="0.2">
      <c r="A774">
        <v>5.7708339999999998</v>
      </c>
      <c r="B774">
        <v>289.71699999999998</v>
      </c>
      <c r="C774">
        <v>4.9268380000000001</v>
      </c>
      <c r="D774">
        <f t="shared" si="10"/>
        <v>99.158683261415604</v>
      </c>
    </row>
    <row r="775" spans="1:4" x14ac:dyDescent="0.2">
      <c r="A775">
        <v>5.7791680000000003</v>
      </c>
      <c r="B775">
        <v>290.21780000000001</v>
      </c>
      <c r="C775">
        <v>4.926704</v>
      </c>
      <c r="D775">
        <f t="shared" si="10"/>
        <v>99.155986346364401</v>
      </c>
    </row>
    <row r="776" spans="1:4" x14ac:dyDescent="0.2">
      <c r="A776">
        <v>5.7874999999999996</v>
      </c>
      <c r="B776">
        <v>290.71600000000001</v>
      </c>
      <c r="C776">
        <v>4.9265739999999996</v>
      </c>
      <c r="D776">
        <f t="shared" si="10"/>
        <v>99.153369936240097</v>
      </c>
    </row>
    <row r="777" spans="1:4" x14ac:dyDescent="0.2">
      <c r="A777">
        <v>5.7958319999999999</v>
      </c>
      <c r="B777">
        <v>291.21460000000002</v>
      </c>
      <c r="C777">
        <v>4.9264400000000004</v>
      </c>
      <c r="D777">
        <f t="shared" si="10"/>
        <v>99.150673021188908</v>
      </c>
    </row>
    <row r="778" spans="1:4" x14ac:dyDescent="0.2">
      <c r="A778">
        <v>5.8041679999999998</v>
      </c>
      <c r="B778">
        <v>291.714</v>
      </c>
      <c r="C778">
        <v>4.9263120000000002</v>
      </c>
      <c r="D778">
        <f t="shared" si="10"/>
        <v>99.148096863528053</v>
      </c>
    </row>
    <row r="779" spans="1:4" x14ac:dyDescent="0.2">
      <c r="A779">
        <v>5.8125</v>
      </c>
      <c r="B779">
        <v>292.2133</v>
      </c>
      <c r="C779">
        <v>4.9261819999999998</v>
      </c>
      <c r="D779">
        <f t="shared" si="10"/>
        <v>99.145480453403749</v>
      </c>
    </row>
    <row r="780" spans="1:4" x14ac:dyDescent="0.2">
      <c r="A780">
        <v>5.8208320000000002</v>
      </c>
      <c r="B780">
        <v>292.7124</v>
      </c>
      <c r="C780">
        <v>4.9260359999999999</v>
      </c>
      <c r="D780">
        <f t="shared" si="10"/>
        <v>99.142542023571849</v>
      </c>
    </row>
    <row r="781" spans="1:4" x14ac:dyDescent="0.2">
      <c r="A781">
        <v>5.8291680000000001</v>
      </c>
      <c r="B781">
        <v>293.21080000000001</v>
      </c>
      <c r="C781">
        <v>4.9258800000000003</v>
      </c>
      <c r="D781">
        <f t="shared" si="10"/>
        <v>99.139402331422701</v>
      </c>
    </row>
    <row r="782" spans="1:4" x14ac:dyDescent="0.2">
      <c r="A782">
        <v>5.8375000000000004</v>
      </c>
      <c r="B782">
        <v>293.71100000000001</v>
      </c>
      <c r="C782">
        <v>4.9257220000000004</v>
      </c>
      <c r="D782">
        <f t="shared" si="10"/>
        <v>99.13622238681009</v>
      </c>
    </row>
    <row r="783" spans="1:4" x14ac:dyDescent="0.2">
      <c r="A783">
        <v>5.8458319999999997</v>
      </c>
      <c r="B783">
        <v>294.20999999999998</v>
      </c>
      <c r="C783">
        <v>4.9255659999999999</v>
      </c>
      <c r="D783">
        <f t="shared" si="10"/>
        <v>99.133082694660914</v>
      </c>
    </row>
    <row r="784" spans="1:4" x14ac:dyDescent="0.2">
      <c r="A784">
        <v>5.8541660000000002</v>
      </c>
      <c r="B784">
        <v>294.7072</v>
      </c>
      <c r="C784">
        <v>4.925414</v>
      </c>
      <c r="D784">
        <f t="shared" si="10"/>
        <v>99.130023507438665</v>
      </c>
    </row>
    <row r="785" spans="1:4" x14ac:dyDescent="0.2">
      <c r="A785">
        <v>5.8624999999999998</v>
      </c>
      <c r="B785">
        <v>295.20800000000003</v>
      </c>
      <c r="C785">
        <v>4.9252520000000004</v>
      </c>
      <c r="D785">
        <f t="shared" ref="D785:D848" si="11">C785/$C$80*100</f>
        <v>99.126763057899154</v>
      </c>
    </row>
    <row r="786" spans="1:4" x14ac:dyDescent="0.2">
      <c r="A786">
        <v>5.8708340000000003</v>
      </c>
      <c r="B786">
        <v>295.70580000000001</v>
      </c>
      <c r="C786">
        <v>4.9250740000000004</v>
      </c>
      <c r="D786">
        <f t="shared" si="11"/>
        <v>99.123180588652033</v>
      </c>
    </row>
    <row r="787" spans="1:4" x14ac:dyDescent="0.2">
      <c r="A787">
        <v>5.8791659999999997</v>
      </c>
      <c r="B787">
        <v>296.20440000000002</v>
      </c>
      <c r="C787">
        <v>4.9248960000000004</v>
      </c>
      <c r="D787">
        <f t="shared" si="11"/>
        <v>99.119598119404912</v>
      </c>
    </row>
    <row r="788" spans="1:4" x14ac:dyDescent="0.2">
      <c r="A788">
        <v>5.8875000000000002</v>
      </c>
      <c r="B788">
        <v>296.70389999999998</v>
      </c>
      <c r="C788">
        <v>4.924722</v>
      </c>
      <c r="D788">
        <f t="shared" si="11"/>
        <v>99.116096155084705</v>
      </c>
    </row>
    <row r="789" spans="1:4" x14ac:dyDescent="0.2">
      <c r="A789">
        <v>5.8958339999999998</v>
      </c>
      <c r="B789">
        <v>297.20339999999999</v>
      </c>
      <c r="C789">
        <v>4.9245590000000004</v>
      </c>
      <c r="D789">
        <f t="shared" si="11"/>
        <v>99.112815579313462</v>
      </c>
    </row>
    <row r="790" spans="1:4" x14ac:dyDescent="0.2">
      <c r="A790">
        <v>5.9041680000000003</v>
      </c>
      <c r="B790">
        <v>297.70119999999997</v>
      </c>
      <c r="C790">
        <v>4.9244019999999997</v>
      </c>
      <c r="D790">
        <f t="shared" si="11"/>
        <v>99.109655760932569</v>
      </c>
    </row>
    <row r="791" spans="1:4" x14ac:dyDescent="0.2">
      <c r="A791">
        <v>5.9124999999999996</v>
      </c>
      <c r="B791">
        <v>298.20100000000002</v>
      </c>
      <c r="C791">
        <v>4.9242480000000004</v>
      </c>
      <c r="D791">
        <f t="shared" si="11"/>
        <v>99.10655632124687</v>
      </c>
    </row>
    <row r="792" spans="1:4" x14ac:dyDescent="0.2">
      <c r="A792">
        <v>5.9208319999999999</v>
      </c>
      <c r="B792">
        <v>298.69959999999998</v>
      </c>
      <c r="C792">
        <v>4.9240969999999997</v>
      </c>
      <c r="D792">
        <f t="shared" si="11"/>
        <v>99.103517260256325</v>
      </c>
    </row>
    <row r="793" spans="1:4" x14ac:dyDescent="0.2">
      <c r="A793">
        <v>5.9291679999999998</v>
      </c>
      <c r="B793">
        <v>299.19799999999998</v>
      </c>
      <c r="C793">
        <v>4.9239410000000001</v>
      </c>
      <c r="D793">
        <f t="shared" si="11"/>
        <v>99.100377568107177</v>
      </c>
    </row>
    <row r="794" spans="1:4" x14ac:dyDescent="0.2">
      <c r="A794">
        <v>5.9375</v>
      </c>
      <c r="B794">
        <v>299.69690000000003</v>
      </c>
      <c r="C794">
        <v>4.9237830000000002</v>
      </c>
      <c r="D794">
        <f t="shared" si="11"/>
        <v>99.097197623494566</v>
      </c>
    </row>
    <row r="795" spans="1:4" x14ac:dyDescent="0.2">
      <c r="A795">
        <v>5.9458320000000002</v>
      </c>
      <c r="B795">
        <v>300.19580000000002</v>
      </c>
      <c r="C795">
        <v>4.9236230000000001</v>
      </c>
      <c r="D795">
        <f t="shared" si="11"/>
        <v>99.093977426418505</v>
      </c>
    </row>
    <row r="796" spans="1:4" x14ac:dyDescent="0.2">
      <c r="A796">
        <v>5.9541680000000001</v>
      </c>
      <c r="B796">
        <v>300.69549999999998</v>
      </c>
      <c r="C796">
        <v>4.9234629999999999</v>
      </c>
      <c r="D796">
        <f t="shared" si="11"/>
        <v>99.090757229342444</v>
      </c>
    </row>
    <row r="797" spans="1:4" x14ac:dyDescent="0.2">
      <c r="A797">
        <v>5.9625000000000004</v>
      </c>
      <c r="B797">
        <v>301.19439999999997</v>
      </c>
      <c r="C797">
        <v>4.9233010000000004</v>
      </c>
      <c r="D797">
        <f t="shared" si="11"/>
        <v>99.087496779802947</v>
      </c>
    </row>
    <row r="798" spans="1:4" x14ac:dyDescent="0.2">
      <c r="A798">
        <v>5.9708319999999997</v>
      </c>
      <c r="B798">
        <v>301.69330000000002</v>
      </c>
      <c r="C798">
        <v>4.9231299999999996</v>
      </c>
      <c r="D798">
        <f t="shared" si="11"/>
        <v>99.084055194177878</v>
      </c>
    </row>
    <row r="799" spans="1:4" x14ac:dyDescent="0.2">
      <c r="A799">
        <v>5.9791660000000002</v>
      </c>
      <c r="B799">
        <v>302.19229999999999</v>
      </c>
      <c r="C799">
        <v>4.9229539999999998</v>
      </c>
      <c r="D799">
        <f t="shared" si="11"/>
        <v>99.080512977394221</v>
      </c>
    </row>
    <row r="800" spans="1:4" x14ac:dyDescent="0.2">
      <c r="A800">
        <v>5.9874999999999998</v>
      </c>
      <c r="B800">
        <v>302.6918</v>
      </c>
      <c r="C800">
        <v>4.9227800000000004</v>
      </c>
      <c r="D800">
        <f t="shared" si="11"/>
        <v>99.077011013074014</v>
      </c>
    </row>
    <row r="801" spans="1:4" x14ac:dyDescent="0.2">
      <c r="A801">
        <v>5.9958340000000003</v>
      </c>
      <c r="B801">
        <v>303.19040000000001</v>
      </c>
      <c r="C801">
        <v>4.9226080000000003</v>
      </c>
      <c r="D801">
        <f t="shared" si="11"/>
        <v>99.073549301217241</v>
      </c>
    </row>
    <row r="802" spans="1:4" x14ac:dyDescent="0.2">
      <c r="A802">
        <v>6.0041659999999997</v>
      </c>
      <c r="B802">
        <v>303.68990000000002</v>
      </c>
      <c r="C802">
        <v>4.9224300000000003</v>
      </c>
      <c r="D802">
        <f t="shared" si="11"/>
        <v>99.06996683197012</v>
      </c>
    </row>
    <row r="803" spans="1:4" x14ac:dyDescent="0.2">
      <c r="A803">
        <v>6.0125000000000002</v>
      </c>
      <c r="B803">
        <v>304.18920000000003</v>
      </c>
      <c r="C803">
        <v>4.922256</v>
      </c>
      <c r="D803">
        <f t="shared" si="11"/>
        <v>99.066464867649913</v>
      </c>
    </row>
    <row r="804" spans="1:4" x14ac:dyDescent="0.2">
      <c r="A804">
        <v>6.0208339999999998</v>
      </c>
      <c r="B804">
        <v>304.68869999999998</v>
      </c>
      <c r="C804">
        <v>4.9220920000000001</v>
      </c>
      <c r="D804">
        <f t="shared" si="11"/>
        <v>99.063164165646938</v>
      </c>
    </row>
    <row r="805" spans="1:4" x14ac:dyDescent="0.2">
      <c r="A805">
        <v>6.0291680000000003</v>
      </c>
      <c r="B805">
        <v>305.18729999999999</v>
      </c>
      <c r="C805">
        <v>4.921926</v>
      </c>
      <c r="D805">
        <f t="shared" si="11"/>
        <v>99.059823211180529</v>
      </c>
    </row>
    <row r="806" spans="1:4" x14ac:dyDescent="0.2">
      <c r="A806">
        <v>6.0374999999999996</v>
      </c>
      <c r="B806">
        <v>305.68680000000001</v>
      </c>
      <c r="C806">
        <v>4.9217639999999996</v>
      </c>
      <c r="D806">
        <f t="shared" si="11"/>
        <v>99.056562761641004</v>
      </c>
    </row>
    <row r="807" spans="1:4" x14ac:dyDescent="0.2">
      <c r="A807">
        <v>6.0458319999999999</v>
      </c>
      <c r="B807">
        <v>306.18560000000002</v>
      </c>
      <c r="C807">
        <v>4.9215980000000004</v>
      </c>
      <c r="D807">
        <f t="shared" si="11"/>
        <v>99.053221807174609</v>
      </c>
    </row>
    <row r="808" spans="1:4" x14ac:dyDescent="0.2">
      <c r="A808">
        <v>6.0541679999999998</v>
      </c>
      <c r="B808">
        <v>306.685</v>
      </c>
      <c r="C808">
        <v>4.9214289999999998</v>
      </c>
      <c r="D808">
        <f t="shared" si="11"/>
        <v>99.049820474013018</v>
      </c>
    </row>
    <row r="809" spans="1:4" x14ac:dyDescent="0.2">
      <c r="A809">
        <v>6.0625</v>
      </c>
      <c r="B809">
        <v>307.18360000000001</v>
      </c>
      <c r="C809">
        <v>4.9212540000000002</v>
      </c>
      <c r="D809">
        <f t="shared" si="11"/>
        <v>99.046298383461078</v>
      </c>
    </row>
    <row r="810" spans="1:4" x14ac:dyDescent="0.2">
      <c r="A810">
        <v>6.0708320000000002</v>
      </c>
      <c r="B810">
        <v>307.68380000000002</v>
      </c>
      <c r="C810">
        <v>4.9210839999999996</v>
      </c>
      <c r="D810">
        <f t="shared" si="11"/>
        <v>99.042876924067741</v>
      </c>
    </row>
    <row r="811" spans="1:4" x14ac:dyDescent="0.2">
      <c r="A811">
        <v>6.0791680000000001</v>
      </c>
      <c r="B811">
        <v>308.1825</v>
      </c>
      <c r="C811">
        <v>4.9209100000000001</v>
      </c>
      <c r="D811">
        <f t="shared" si="11"/>
        <v>99.039374959747533</v>
      </c>
    </row>
    <row r="812" spans="1:4" x14ac:dyDescent="0.2">
      <c r="A812">
        <v>6.0875000000000004</v>
      </c>
      <c r="B812">
        <v>308.68209999999999</v>
      </c>
      <c r="C812">
        <v>4.9207380000000001</v>
      </c>
      <c r="D812">
        <f t="shared" si="11"/>
        <v>99.035913247890775</v>
      </c>
    </row>
    <row r="813" spans="1:4" x14ac:dyDescent="0.2">
      <c r="A813">
        <v>6.0958319999999997</v>
      </c>
      <c r="B813">
        <v>309.18090000000001</v>
      </c>
      <c r="C813">
        <v>4.920566</v>
      </c>
      <c r="D813">
        <f t="shared" si="11"/>
        <v>99.032451536034003</v>
      </c>
    </row>
    <row r="814" spans="1:4" x14ac:dyDescent="0.2">
      <c r="A814">
        <v>6.1041660000000002</v>
      </c>
      <c r="B814">
        <v>309.68020000000001</v>
      </c>
      <c r="C814">
        <v>4.9203859999999997</v>
      </c>
      <c r="D814">
        <f t="shared" si="11"/>
        <v>99.028828814323433</v>
      </c>
    </row>
    <row r="815" spans="1:4" x14ac:dyDescent="0.2">
      <c r="A815">
        <v>6.1124999999999998</v>
      </c>
      <c r="B815">
        <v>310.17919999999998</v>
      </c>
      <c r="C815">
        <v>4.9201959999999998</v>
      </c>
      <c r="D815">
        <f t="shared" si="11"/>
        <v>99.025004830295615</v>
      </c>
    </row>
    <row r="816" spans="1:4" x14ac:dyDescent="0.2">
      <c r="A816">
        <v>6.1208340000000003</v>
      </c>
      <c r="B816">
        <v>310.67910000000001</v>
      </c>
      <c r="C816">
        <v>4.9200080000000002</v>
      </c>
      <c r="D816">
        <f t="shared" si="11"/>
        <v>99.021221098731246</v>
      </c>
    </row>
    <row r="817" spans="1:4" x14ac:dyDescent="0.2">
      <c r="A817">
        <v>6.1291659999999997</v>
      </c>
      <c r="B817">
        <v>311.1773</v>
      </c>
      <c r="C817">
        <v>4.9198199999999996</v>
      </c>
      <c r="D817">
        <f t="shared" si="11"/>
        <v>99.017437367166877</v>
      </c>
    </row>
    <row r="818" spans="1:4" x14ac:dyDescent="0.2">
      <c r="A818">
        <v>6.1375000000000002</v>
      </c>
      <c r="B818">
        <v>311.67700000000002</v>
      </c>
      <c r="C818">
        <v>4.9196340000000003</v>
      </c>
      <c r="D818">
        <f t="shared" si="11"/>
        <v>99.013693888065959</v>
      </c>
    </row>
    <row r="819" spans="1:4" x14ac:dyDescent="0.2">
      <c r="A819">
        <v>6.1458339999999998</v>
      </c>
      <c r="B819">
        <v>312.17599999999999</v>
      </c>
      <c r="C819">
        <v>4.9194500000000003</v>
      </c>
      <c r="D819">
        <f t="shared" si="11"/>
        <v>99.009990661428489</v>
      </c>
    </row>
    <row r="820" spans="1:4" x14ac:dyDescent="0.2">
      <c r="A820">
        <v>6.1541680000000003</v>
      </c>
      <c r="B820">
        <v>312.67439999999999</v>
      </c>
      <c r="C820">
        <v>4.9192609999999997</v>
      </c>
      <c r="D820">
        <f t="shared" si="11"/>
        <v>99.006186803632374</v>
      </c>
    </row>
    <row r="821" spans="1:4" x14ac:dyDescent="0.2">
      <c r="A821">
        <v>6.1624999999999996</v>
      </c>
      <c r="B821">
        <v>313.17489999999998</v>
      </c>
      <c r="C821">
        <v>4.9190699999999996</v>
      </c>
      <c r="D821">
        <f t="shared" si="11"/>
        <v>99.002342693372839</v>
      </c>
    </row>
    <row r="822" spans="1:4" x14ac:dyDescent="0.2">
      <c r="A822">
        <v>6.1708319999999999</v>
      </c>
      <c r="B822">
        <v>313.67340000000002</v>
      </c>
      <c r="C822">
        <v>4.9188809999999998</v>
      </c>
      <c r="D822">
        <f t="shared" si="11"/>
        <v>98.998538835576738</v>
      </c>
    </row>
    <row r="823" spans="1:4" x14ac:dyDescent="0.2">
      <c r="A823">
        <v>6.1791679999999998</v>
      </c>
      <c r="B823">
        <v>314.173</v>
      </c>
      <c r="C823">
        <v>4.918698</v>
      </c>
      <c r="D823">
        <f t="shared" si="11"/>
        <v>98.994855735171001</v>
      </c>
    </row>
    <row r="824" spans="1:4" x14ac:dyDescent="0.2">
      <c r="A824">
        <v>6.1875</v>
      </c>
      <c r="B824">
        <v>314.67239999999998</v>
      </c>
      <c r="C824">
        <v>4.9185160000000003</v>
      </c>
      <c r="D824">
        <f t="shared" si="11"/>
        <v>98.991192760996981</v>
      </c>
    </row>
    <row r="825" spans="1:4" x14ac:dyDescent="0.2">
      <c r="A825">
        <v>6.1958320000000002</v>
      </c>
      <c r="B825">
        <v>315.17099999999999</v>
      </c>
      <c r="C825">
        <v>4.9183240000000001</v>
      </c>
      <c r="D825">
        <f t="shared" si="11"/>
        <v>98.987328524505713</v>
      </c>
    </row>
    <row r="826" spans="1:4" x14ac:dyDescent="0.2">
      <c r="A826">
        <v>6.2041680000000001</v>
      </c>
      <c r="B826">
        <v>315.67099999999999</v>
      </c>
      <c r="C826">
        <v>4.9181340000000002</v>
      </c>
      <c r="D826">
        <f t="shared" si="11"/>
        <v>98.983504540477881</v>
      </c>
    </row>
    <row r="827" spans="1:4" x14ac:dyDescent="0.2">
      <c r="A827">
        <v>6.2125000000000004</v>
      </c>
      <c r="B827">
        <v>316.16849999999999</v>
      </c>
      <c r="C827">
        <v>4.9179459999999997</v>
      </c>
      <c r="D827">
        <f t="shared" si="11"/>
        <v>98.979720808913513</v>
      </c>
    </row>
    <row r="828" spans="1:4" x14ac:dyDescent="0.2">
      <c r="A828">
        <v>6.2208319999999997</v>
      </c>
      <c r="B828">
        <v>316.6687</v>
      </c>
      <c r="C828">
        <v>4.9177679999999997</v>
      </c>
      <c r="D828">
        <f t="shared" si="11"/>
        <v>98.976138339666392</v>
      </c>
    </row>
    <row r="829" spans="1:4" x14ac:dyDescent="0.2">
      <c r="A829">
        <v>6.2291660000000002</v>
      </c>
      <c r="B829">
        <v>317.16660000000002</v>
      </c>
      <c r="C829">
        <v>4.9175800000000001</v>
      </c>
      <c r="D829">
        <f t="shared" si="11"/>
        <v>98.972354608102023</v>
      </c>
    </row>
    <row r="830" spans="1:4" x14ac:dyDescent="0.2">
      <c r="A830">
        <v>6.2374999999999998</v>
      </c>
      <c r="B830">
        <v>317.66460000000001</v>
      </c>
      <c r="C830">
        <v>4.9173939999999998</v>
      </c>
      <c r="D830">
        <f t="shared" si="11"/>
        <v>98.96861112900109</v>
      </c>
    </row>
    <row r="831" spans="1:4" x14ac:dyDescent="0.2">
      <c r="A831">
        <v>6.2458340000000003</v>
      </c>
      <c r="B831">
        <v>318.16539999999998</v>
      </c>
      <c r="C831">
        <v>4.9172169999999999</v>
      </c>
      <c r="D831">
        <f t="shared" si="11"/>
        <v>98.965048785985715</v>
      </c>
    </row>
    <row r="832" spans="1:4" x14ac:dyDescent="0.2">
      <c r="A832">
        <v>6.2541659999999997</v>
      </c>
      <c r="B832">
        <v>318.66329999999999</v>
      </c>
      <c r="C832">
        <v>4.9170410000000002</v>
      </c>
      <c r="D832">
        <f t="shared" si="11"/>
        <v>98.961506569202044</v>
      </c>
    </row>
    <row r="833" spans="1:4" x14ac:dyDescent="0.2">
      <c r="A833">
        <v>6.2625000000000002</v>
      </c>
      <c r="B833">
        <v>319.16199999999998</v>
      </c>
      <c r="C833">
        <v>4.9168580000000004</v>
      </c>
      <c r="D833">
        <f t="shared" si="11"/>
        <v>98.957823468796306</v>
      </c>
    </row>
    <row r="834" spans="1:4" x14ac:dyDescent="0.2">
      <c r="A834">
        <v>6.2708339999999998</v>
      </c>
      <c r="B834">
        <v>319.6628</v>
      </c>
      <c r="C834">
        <v>4.9166650000000001</v>
      </c>
      <c r="D834">
        <f t="shared" si="11"/>
        <v>98.953939106073292</v>
      </c>
    </row>
    <row r="835" spans="1:4" x14ac:dyDescent="0.2">
      <c r="A835">
        <v>6.2791680000000003</v>
      </c>
      <c r="B835">
        <v>320.15989999999999</v>
      </c>
      <c r="C835">
        <v>4.9164700000000003</v>
      </c>
      <c r="D835">
        <f t="shared" si="11"/>
        <v>98.950014490886844</v>
      </c>
    </row>
    <row r="836" spans="1:4" x14ac:dyDescent="0.2">
      <c r="A836">
        <v>6.2874999999999996</v>
      </c>
      <c r="B836">
        <v>320.65929999999997</v>
      </c>
      <c r="C836">
        <v>4.9162739999999996</v>
      </c>
      <c r="D836">
        <f t="shared" si="11"/>
        <v>98.946069749468663</v>
      </c>
    </row>
    <row r="837" spans="1:4" x14ac:dyDescent="0.2">
      <c r="A837">
        <v>6.2958319999999999</v>
      </c>
      <c r="B837">
        <v>321.15820000000002</v>
      </c>
      <c r="C837">
        <v>4.9160719999999998</v>
      </c>
      <c r="D837">
        <f t="shared" si="11"/>
        <v>98.942004250660148</v>
      </c>
    </row>
    <row r="838" spans="1:4" x14ac:dyDescent="0.2">
      <c r="A838">
        <v>6.3041679999999998</v>
      </c>
      <c r="B838">
        <v>321.65559999999999</v>
      </c>
      <c r="C838">
        <v>4.9158749999999998</v>
      </c>
      <c r="D838">
        <f t="shared" si="11"/>
        <v>98.938039383010249</v>
      </c>
    </row>
    <row r="839" spans="1:4" x14ac:dyDescent="0.2">
      <c r="A839">
        <v>6.3125</v>
      </c>
      <c r="B839">
        <v>322.1558</v>
      </c>
      <c r="C839">
        <v>4.9156779999999998</v>
      </c>
      <c r="D839">
        <f t="shared" si="11"/>
        <v>98.934074515360336</v>
      </c>
    </row>
    <row r="840" spans="1:4" x14ac:dyDescent="0.2">
      <c r="A840">
        <v>6.3208320000000002</v>
      </c>
      <c r="B840">
        <v>322.654</v>
      </c>
      <c r="C840">
        <v>4.9154859999999996</v>
      </c>
      <c r="D840">
        <f t="shared" si="11"/>
        <v>98.930210278869069</v>
      </c>
    </row>
    <row r="841" spans="1:4" x14ac:dyDescent="0.2">
      <c r="A841">
        <v>6.3291680000000001</v>
      </c>
      <c r="B841">
        <v>323.15260000000001</v>
      </c>
      <c r="C841">
        <v>4.9152979999999999</v>
      </c>
      <c r="D841">
        <f t="shared" si="11"/>
        <v>98.9264265473047</v>
      </c>
    </row>
    <row r="842" spans="1:4" x14ac:dyDescent="0.2">
      <c r="A842">
        <v>6.3375000000000004</v>
      </c>
      <c r="B842">
        <v>323.65260000000001</v>
      </c>
      <c r="C842">
        <v>4.9151040000000004</v>
      </c>
      <c r="D842">
        <f t="shared" si="11"/>
        <v>98.922522058349983</v>
      </c>
    </row>
    <row r="843" spans="1:4" x14ac:dyDescent="0.2">
      <c r="A843">
        <v>6.3458319999999997</v>
      </c>
      <c r="B843">
        <v>324.15019999999998</v>
      </c>
      <c r="C843">
        <v>4.9148969999999998</v>
      </c>
      <c r="D843">
        <f t="shared" si="11"/>
        <v>98.918355928382823</v>
      </c>
    </row>
    <row r="844" spans="1:4" x14ac:dyDescent="0.2">
      <c r="A844">
        <v>6.3541660000000002</v>
      </c>
      <c r="B844">
        <v>324.64929999999998</v>
      </c>
      <c r="C844">
        <v>4.9146799999999997</v>
      </c>
      <c r="D844">
        <f t="shared" si="11"/>
        <v>98.913988536098401</v>
      </c>
    </row>
    <row r="845" spans="1:4" x14ac:dyDescent="0.2">
      <c r="A845">
        <v>6.3624999999999998</v>
      </c>
      <c r="B845">
        <v>325.14870000000002</v>
      </c>
      <c r="C845">
        <v>4.9144690000000004</v>
      </c>
      <c r="D845">
        <f t="shared" si="11"/>
        <v>98.909741901204356</v>
      </c>
    </row>
    <row r="846" spans="1:4" x14ac:dyDescent="0.2">
      <c r="A846">
        <v>6.3708340000000003</v>
      </c>
      <c r="B846">
        <v>325.64690000000002</v>
      </c>
      <c r="C846">
        <v>4.9142650000000003</v>
      </c>
      <c r="D846">
        <f t="shared" si="11"/>
        <v>98.905636149932391</v>
      </c>
    </row>
    <row r="847" spans="1:4" x14ac:dyDescent="0.2">
      <c r="A847">
        <v>6.3791659999999997</v>
      </c>
      <c r="B847">
        <v>326.1463</v>
      </c>
      <c r="C847">
        <v>4.9140639999999998</v>
      </c>
      <c r="D847">
        <f t="shared" si="11"/>
        <v>98.90159077735558</v>
      </c>
    </row>
    <row r="848" spans="1:4" x14ac:dyDescent="0.2">
      <c r="A848">
        <v>6.3875000000000002</v>
      </c>
      <c r="B848">
        <v>326.64499999999998</v>
      </c>
      <c r="C848">
        <v>4.9138630000000001</v>
      </c>
      <c r="D848">
        <f t="shared" si="11"/>
        <v>98.897545404778782</v>
      </c>
    </row>
    <row r="849" spans="1:4" x14ac:dyDescent="0.2">
      <c r="A849">
        <v>6.3958339999999998</v>
      </c>
      <c r="B849">
        <v>327.14359999999999</v>
      </c>
      <c r="C849">
        <v>4.9136620000000004</v>
      </c>
      <c r="D849">
        <f t="shared" ref="D849:D912" si="12">C849/$C$80*100</f>
        <v>98.893500032201985</v>
      </c>
    </row>
    <row r="850" spans="1:4" x14ac:dyDescent="0.2">
      <c r="A850">
        <v>6.404166</v>
      </c>
      <c r="B850">
        <v>327.64359999999999</v>
      </c>
      <c r="C850">
        <v>4.9134609999999999</v>
      </c>
      <c r="D850">
        <f t="shared" si="12"/>
        <v>98.889454659625173</v>
      </c>
    </row>
    <row r="851" spans="1:4" x14ac:dyDescent="0.2">
      <c r="A851">
        <v>6.4124999999999996</v>
      </c>
      <c r="B851">
        <v>328.1413</v>
      </c>
      <c r="C851">
        <v>4.9132579999999999</v>
      </c>
      <c r="D851">
        <f t="shared" si="12"/>
        <v>98.885369034584926</v>
      </c>
    </row>
    <row r="852" spans="1:4" x14ac:dyDescent="0.2">
      <c r="A852">
        <v>6.4208319999999999</v>
      </c>
      <c r="B852">
        <v>328.64159999999998</v>
      </c>
      <c r="C852">
        <v>4.9130500000000001</v>
      </c>
      <c r="D852">
        <f t="shared" si="12"/>
        <v>98.881182778386048</v>
      </c>
    </row>
    <row r="853" spans="1:4" x14ac:dyDescent="0.2">
      <c r="A853">
        <v>6.4291679999999998</v>
      </c>
      <c r="B853">
        <v>329.14120000000003</v>
      </c>
      <c r="C853">
        <v>4.912846</v>
      </c>
      <c r="D853">
        <f t="shared" si="12"/>
        <v>98.877077027114069</v>
      </c>
    </row>
    <row r="854" spans="1:4" x14ac:dyDescent="0.2">
      <c r="A854">
        <v>6.4375</v>
      </c>
      <c r="B854">
        <v>329.63940000000002</v>
      </c>
      <c r="C854">
        <v>4.9126500000000002</v>
      </c>
      <c r="D854">
        <f t="shared" si="12"/>
        <v>98.873132285695903</v>
      </c>
    </row>
    <row r="855" spans="1:4" x14ac:dyDescent="0.2">
      <c r="A855">
        <v>6.4458320000000002</v>
      </c>
      <c r="B855">
        <v>330.13900000000001</v>
      </c>
      <c r="C855">
        <v>4.9124540000000003</v>
      </c>
      <c r="D855">
        <f t="shared" si="12"/>
        <v>98.869187544277722</v>
      </c>
    </row>
    <row r="856" spans="1:4" x14ac:dyDescent="0.2">
      <c r="A856">
        <v>6.4541680000000001</v>
      </c>
      <c r="B856">
        <v>330.63819999999998</v>
      </c>
      <c r="C856">
        <v>4.9122659999999998</v>
      </c>
      <c r="D856">
        <f t="shared" si="12"/>
        <v>98.865403812713339</v>
      </c>
    </row>
    <row r="857" spans="1:4" x14ac:dyDescent="0.2">
      <c r="A857">
        <v>6.4625000000000004</v>
      </c>
      <c r="B857">
        <v>331.13720000000001</v>
      </c>
      <c r="C857">
        <v>4.9120900000000001</v>
      </c>
      <c r="D857">
        <f t="shared" si="12"/>
        <v>98.861861595929682</v>
      </c>
    </row>
    <row r="858" spans="1:4" x14ac:dyDescent="0.2">
      <c r="A858">
        <v>6.470834</v>
      </c>
      <c r="B858">
        <v>331.63740000000001</v>
      </c>
      <c r="C858">
        <v>4.9119339999999996</v>
      </c>
      <c r="D858">
        <f t="shared" si="12"/>
        <v>98.858721903780506</v>
      </c>
    </row>
    <row r="859" spans="1:4" x14ac:dyDescent="0.2">
      <c r="A859">
        <v>6.4791660000000002</v>
      </c>
      <c r="B859">
        <v>332.13499999999999</v>
      </c>
      <c r="C859">
        <v>4.9117920000000002</v>
      </c>
      <c r="D859">
        <f t="shared" si="12"/>
        <v>98.855863978875519</v>
      </c>
    </row>
    <row r="860" spans="1:4" x14ac:dyDescent="0.2">
      <c r="A860">
        <v>6.4874999999999998</v>
      </c>
      <c r="B860">
        <v>332.6352</v>
      </c>
      <c r="C860">
        <v>4.9116439999999999</v>
      </c>
      <c r="D860">
        <f t="shared" si="12"/>
        <v>98.852885296580155</v>
      </c>
    </row>
    <row r="861" spans="1:4" x14ac:dyDescent="0.2">
      <c r="A861">
        <v>6.4958340000000003</v>
      </c>
      <c r="B861">
        <v>333.13479999999998</v>
      </c>
      <c r="C861">
        <v>4.9114890000000004</v>
      </c>
      <c r="D861">
        <f t="shared" si="12"/>
        <v>98.849765730662725</v>
      </c>
    </row>
    <row r="862" spans="1:4" x14ac:dyDescent="0.2">
      <c r="A862">
        <v>6.5041659999999997</v>
      </c>
      <c r="B862">
        <v>333.63240000000002</v>
      </c>
      <c r="C862">
        <v>4.9113249999999997</v>
      </c>
      <c r="D862">
        <f t="shared" si="12"/>
        <v>98.846465028659765</v>
      </c>
    </row>
    <row r="863" spans="1:4" x14ac:dyDescent="0.2">
      <c r="A863">
        <v>6.5125000000000002</v>
      </c>
      <c r="B863">
        <v>334.13240000000002</v>
      </c>
      <c r="C863">
        <v>4.9111690000000001</v>
      </c>
      <c r="D863">
        <f t="shared" si="12"/>
        <v>98.843325336510603</v>
      </c>
    </row>
    <row r="864" spans="1:4" x14ac:dyDescent="0.2">
      <c r="A864">
        <v>6.5208339999999998</v>
      </c>
      <c r="B864">
        <v>334.6309</v>
      </c>
      <c r="C864">
        <v>4.9110199999999997</v>
      </c>
      <c r="D864">
        <f t="shared" si="12"/>
        <v>98.840326527983507</v>
      </c>
    </row>
    <row r="865" spans="1:4" x14ac:dyDescent="0.2">
      <c r="A865">
        <v>6.529166</v>
      </c>
      <c r="B865">
        <v>335.12939999999998</v>
      </c>
      <c r="C865">
        <v>4.9108689999999999</v>
      </c>
      <c r="D865">
        <f t="shared" si="12"/>
        <v>98.83728746699299</v>
      </c>
    </row>
    <row r="866" spans="1:4" x14ac:dyDescent="0.2">
      <c r="A866">
        <v>6.5374999999999996</v>
      </c>
      <c r="B866">
        <v>335.62860000000001</v>
      </c>
      <c r="C866">
        <v>4.910717</v>
      </c>
      <c r="D866">
        <f t="shared" si="12"/>
        <v>98.834228279770727</v>
      </c>
    </row>
    <row r="867" spans="1:4" x14ac:dyDescent="0.2">
      <c r="A867">
        <v>6.5458319999999999</v>
      </c>
      <c r="B867">
        <v>336.12759999999997</v>
      </c>
      <c r="C867">
        <v>4.9105619999999996</v>
      </c>
      <c r="D867">
        <f t="shared" si="12"/>
        <v>98.831108713853283</v>
      </c>
    </row>
    <row r="868" spans="1:4" x14ac:dyDescent="0.2">
      <c r="A868">
        <v>6.5541679999999998</v>
      </c>
      <c r="B868">
        <v>336.62549999999999</v>
      </c>
      <c r="C868">
        <v>4.9104080000000003</v>
      </c>
      <c r="D868">
        <f t="shared" si="12"/>
        <v>98.828009274167599</v>
      </c>
    </row>
    <row r="869" spans="1:4" x14ac:dyDescent="0.2">
      <c r="A869">
        <v>6.5625</v>
      </c>
      <c r="B869">
        <v>337.12459999999999</v>
      </c>
      <c r="C869">
        <v>4.9102499999999996</v>
      </c>
      <c r="D869">
        <f t="shared" si="12"/>
        <v>98.824829329554959</v>
      </c>
    </row>
    <row r="870" spans="1:4" x14ac:dyDescent="0.2">
      <c r="A870">
        <v>6.5708320000000002</v>
      </c>
      <c r="B870">
        <v>337.62349999999998</v>
      </c>
      <c r="C870">
        <v>4.9100840000000003</v>
      </c>
      <c r="D870">
        <f t="shared" si="12"/>
        <v>98.821488375088578</v>
      </c>
    </row>
    <row r="871" spans="1:4" x14ac:dyDescent="0.2">
      <c r="A871">
        <v>6.5791680000000001</v>
      </c>
      <c r="B871">
        <v>338.12270000000001</v>
      </c>
      <c r="C871">
        <v>4.9099180000000002</v>
      </c>
      <c r="D871">
        <f t="shared" si="12"/>
        <v>98.818147420622154</v>
      </c>
    </row>
    <row r="872" spans="1:4" x14ac:dyDescent="0.2">
      <c r="A872">
        <v>6.5875000000000004</v>
      </c>
      <c r="B872">
        <v>338.62060000000002</v>
      </c>
      <c r="C872">
        <v>4.9097460000000002</v>
      </c>
      <c r="D872">
        <f t="shared" si="12"/>
        <v>98.814685708765381</v>
      </c>
    </row>
    <row r="873" spans="1:4" x14ac:dyDescent="0.2">
      <c r="A873">
        <v>6.595834</v>
      </c>
      <c r="B873">
        <v>339.12110000000001</v>
      </c>
      <c r="C873">
        <v>4.9095659999999999</v>
      </c>
      <c r="D873">
        <f t="shared" si="12"/>
        <v>98.811062987054811</v>
      </c>
    </row>
    <row r="874" spans="1:4" x14ac:dyDescent="0.2">
      <c r="A874">
        <v>6.6041660000000002</v>
      </c>
      <c r="B874">
        <v>339.61900000000003</v>
      </c>
      <c r="C874">
        <v>4.9093900000000001</v>
      </c>
      <c r="D874">
        <f t="shared" si="12"/>
        <v>98.807520770271154</v>
      </c>
    </row>
    <row r="875" spans="1:4" x14ac:dyDescent="0.2">
      <c r="A875">
        <v>6.6124999999999998</v>
      </c>
      <c r="B875">
        <v>340.11849999999998</v>
      </c>
      <c r="C875">
        <v>4.9092070000000003</v>
      </c>
      <c r="D875">
        <f t="shared" si="12"/>
        <v>98.803837669865416</v>
      </c>
    </row>
    <row r="876" spans="1:4" x14ac:dyDescent="0.2">
      <c r="A876">
        <v>6.6208340000000003</v>
      </c>
      <c r="B876">
        <v>340.61799999999999</v>
      </c>
      <c r="C876">
        <v>4.9090189999999998</v>
      </c>
      <c r="D876">
        <f t="shared" si="12"/>
        <v>98.800053938301019</v>
      </c>
    </row>
    <row r="877" spans="1:4" x14ac:dyDescent="0.2">
      <c r="A877">
        <v>6.6291659999999997</v>
      </c>
      <c r="B877">
        <v>341.11680000000001</v>
      </c>
      <c r="C877">
        <v>4.9088279999999997</v>
      </c>
      <c r="D877">
        <f t="shared" si="12"/>
        <v>98.796209828041484</v>
      </c>
    </row>
    <row r="878" spans="1:4" x14ac:dyDescent="0.2">
      <c r="A878">
        <v>6.6375000000000002</v>
      </c>
      <c r="B878">
        <v>341.61700000000002</v>
      </c>
      <c r="C878">
        <v>4.9086340000000002</v>
      </c>
      <c r="D878">
        <f t="shared" si="12"/>
        <v>98.792305339086766</v>
      </c>
    </row>
    <row r="879" spans="1:4" x14ac:dyDescent="0.2">
      <c r="A879">
        <v>6.6458339999999998</v>
      </c>
      <c r="B879">
        <v>342.11559999999997</v>
      </c>
      <c r="C879">
        <v>4.9084399999999997</v>
      </c>
      <c r="D879">
        <f t="shared" si="12"/>
        <v>98.788400850132035</v>
      </c>
    </row>
    <row r="880" spans="1:4" x14ac:dyDescent="0.2">
      <c r="A880">
        <v>6.654166</v>
      </c>
      <c r="B880">
        <v>342.61450000000002</v>
      </c>
      <c r="C880">
        <v>4.9082439999999998</v>
      </c>
      <c r="D880">
        <f t="shared" si="12"/>
        <v>98.784456108713854</v>
      </c>
    </row>
    <row r="881" spans="1:4" x14ac:dyDescent="0.2">
      <c r="A881">
        <v>6.6624999999999996</v>
      </c>
      <c r="B881">
        <v>343.1139</v>
      </c>
      <c r="C881">
        <v>4.9080570000000003</v>
      </c>
      <c r="D881">
        <f t="shared" si="12"/>
        <v>98.780692503381218</v>
      </c>
    </row>
    <row r="882" spans="1:4" x14ac:dyDescent="0.2">
      <c r="A882">
        <v>6.6708319999999999</v>
      </c>
      <c r="B882">
        <v>343.613</v>
      </c>
      <c r="C882">
        <v>4.9078780000000002</v>
      </c>
      <c r="D882">
        <f t="shared" si="12"/>
        <v>98.777089907902365</v>
      </c>
    </row>
    <row r="883" spans="1:4" x14ac:dyDescent="0.2">
      <c r="A883">
        <v>6.6791679999999998</v>
      </c>
      <c r="B883">
        <v>344.11329999999998</v>
      </c>
      <c r="C883">
        <v>4.9077060000000001</v>
      </c>
      <c r="D883">
        <f t="shared" si="12"/>
        <v>98.773628196045607</v>
      </c>
    </row>
    <row r="884" spans="1:4" x14ac:dyDescent="0.2">
      <c r="A884">
        <v>6.6875</v>
      </c>
      <c r="B884">
        <v>344.61180000000002</v>
      </c>
      <c r="C884">
        <v>4.9075300000000004</v>
      </c>
      <c r="D884">
        <f t="shared" si="12"/>
        <v>98.77008597926195</v>
      </c>
    </row>
    <row r="885" spans="1:4" x14ac:dyDescent="0.2">
      <c r="A885">
        <v>6.6958320000000002</v>
      </c>
      <c r="B885">
        <v>345.10939999999999</v>
      </c>
      <c r="C885">
        <v>4.9073560000000001</v>
      </c>
      <c r="D885">
        <f t="shared" si="12"/>
        <v>98.766584014941714</v>
      </c>
    </row>
    <row r="886" spans="1:4" x14ac:dyDescent="0.2">
      <c r="A886">
        <v>6.7041680000000001</v>
      </c>
      <c r="B886">
        <v>345.60919999999999</v>
      </c>
      <c r="C886">
        <v>4.9071800000000003</v>
      </c>
      <c r="D886">
        <f t="shared" si="12"/>
        <v>98.763041798158056</v>
      </c>
    </row>
    <row r="887" spans="1:4" x14ac:dyDescent="0.2">
      <c r="A887">
        <v>6.7125000000000004</v>
      </c>
      <c r="B887">
        <v>346.10840000000002</v>
      </c>
      <c r="C887">
        <v>4.9069960000000004</v>
      </c>
      <c r="D887">
        <f t="shared" si="12"/>
        <v>98.759338571520601</v>
      </c>
    </row>
    <row r="888" spans="1:4" x14ac:dyDescent="0.2">
      <c r="A888">
        <v>6.720834</v>
      </c>
      <c r="B888">
        <v>346.60629999999998</v>
      </c>
      <c r="C888">
        <v>4.9068160000000001</v>
      </c>
      <c r="D888">
        <f t="shared" si="12"/>
        <v>98.755715849810016</v>
      </c>
    </row>
    <row r="889" spans="1:4" x14ac:dyDescent="0.2">
      <c r="A889">
        <v>6.7291660000000002</v>
      </c>
      <c r="B889">
        <v>347.10629999999998</v>
      </c>
      <c r="C889">
        <v>4.9066340000000004</v>
      </c>
      <c r="D889">
        <f t="shared" si="12"/>
        <v>98.752052875635997</v>
      </c>
    </row>
    <row r="890" spans="1:4" x14ac:dyDescent="0.2">
      <c r="A890">
        <v>6.7374999999999998</v>
      </c>
      <c r="B890">
        <v>347.60410000000002</v>
      </c>
      <c r="C890">
        <v>4.906447</v>
      </c>
      <c r="D890">
        <f t="shared" si="12"/>
        <v>98.748289270303346</v>
      </c>
    </row>
    <row r="891" spans="1:4" x14ac:dyDescent="0.2">
      <c r="A891">
        <v>6.7458340000000003</v>
      </c>
      <c r="B891">
        <v>348.10309999999998</v>
      </c>
      <c r="C891">
        <v>4.9062539999999997</v>
      </c>
      <c r="D891">
        <f t="shared" si="12"/>
        <v>98.744404907580346</v>
      </c>
    </row>
    <row r="892" spans="1:4" x14ac:dyDescent="0.2">
      <c r="A892">
        <v>6.7541659999999997</v>
      </c>
      <c r="B892">
        <v>348.60250000000002</v>
      </c>
      <c r="C892">
        <v>4.906066</v>
      </c>
      <c r="D892">
        <f t="shared" si="12"/>
        <v>98.740621176015978</v>
      </c>
    </row>
    <row r="893" spans="1:4" x14ac:dyDescent="0.2">
      <c r="A893">
        <v>6.7625000000000002</v>
      </c>
      <c r="B893">
        <v>349.101</v>
      </c>
      <c r="C893">
        <v>4.905875</v>
      </c>
      <c r="D893">
        <f t="shared" si="12"/>
        <v>98.736777065756428</v>
      </c>
    </row>
    <row r="894" spans="1:4" x14ac:dyDescent="0.2">
      <c r="A894">
        <v>6.7708339999999998</v>
      </c>
      <c r="B894">
        <v>349.59899999999999</v>
      </c>
      <c r="C894">
        <v>4.9056759999999997</v>
      </c>
      <c r="D894">
        <f t="shared" si="12"/>
        <v>98.732771945643066</v>
      </c>
    </row>
    <row r="895" spans="1:4" x14ac:dyDescent="0.2">
      <c r="A895">
        <v>6.779166</v>
      </c>
      <c r="B895">
        <v>350.09809999999999</v>
      </c>
      <c r="C895">
        <v>4.9054779999999996</v>
      </c>
      <c r="D895">
        <f t="shared" si="12"/>
        <v>98.72878695176145</v>
      </c>
    </row>
    <row r="896" spans="1:4" x14ac:dyDescent="0.2">
      <c r="A896">
        <v>6.7874999999999996</v>
      </c>
      <c r="B896">
        <v>350.59730000000002</v>
      </c>
      <c r="C896">
        <v>4.9052809999999996</v>
      </c>
      <c r="D896">
        <f t="shared" si="12"/>
        <v>98.724822084111537</v>
      </c>
    </row>
    <row r="897" spans="1:4" x14ac:dyDescent="0.2">
      <c r="A897">
        <v>6.7958319999999999</v>
      </c>
      <c r="B897">
        <v>351.09559999999999</v>
      </c>
      <c r="C897">
        <v>4.9050799999999999</v>
      </c>
      <c r="D897">
        <f t="shared" si="12"/>
        <v>98.720776711534754</v>
      </c>
    </row>
    <row r="898" spans="1:4" x14ac:dyDescent="0.2">
      <c r="A898">
        <v>6.8041679999999998</v>
      </c>
      <c r="B898">
        <v>351.5942</v>
      </c>
      <c r="C898">
        <v>4.9048780000000001</v>
      </c>
      <c r="D898">
        <f t="shared" si="12"/>
        <v>98.716711212726224</v>
      </c>
    </row>
    <row r="899" spans="1:4" x14ac:dyDescent="0.2">
      <c r="A899">
        <v>6.8125</v>
      </c>
      <c r="B899">
        <v>352.09309999999999</v>
      </c>
      <c r="C899">
        <v>4.9046700000000003</v>
      </c>
      <c r="D899">
        <f t="shared" si="12"/>
        <v>98.712524956527346</v>
      </c>
    </row>
    <row r="900" spans="1:4" x14ac:dyDescent="0.2">
      <c r="A900">
        <v>6.8208320000000002</v>
      </c>
      <c r="B900">
        <v>352.59190000000001</v>
      </c>
      <c r="C900">
        <v>4.904458</v>
      </c>
      <c r="D900">
        <f t="shared" si="12"/>
        <v>98.708258195401569</v>
      </c>
    </row>
    <row r="901" spans="1:4" x14ac:dyDescent="0.2">
      <c r="A901">
        <v>6.8291680000000001</v>
      </c>
      <c r="B901">
        <v>353.09100000000001</v>
      </c>
      <c r="C901">
        <v>4.9042440000000003</v>
      </c>
      <c r="D901">
        <f t="shared" si="12"/>
        <v>98.703951181812329</v>
      </c>
    </row>
    <row r="902" spans="1:4" x14ac:dyDescent="0.2">
      <c r="A902">
        <v>6.8375000000000004</v>
      </c>
      <c r="B902">
        <v>353.58949999999999</v>
      </c>
      <c r="C902">
        <v>4.9040340000000002</v>
      </c>
      <c r="D902">
        <f t="shared" si="12"/>
        <v>98.699724673150001</v>
      </c>
    </row>
    <row r="903" spans="1:4" x14ac:dyDescent="0.2">
      <c r="A903">
        <v>6.845834</v>
      </c>
      <c r="B903">
        <v>354.08879999999999</v>
      </c>
      <c r="C903">
        <v>4.9038240000000002</v>
      </c>
      <c r="D903">
        <f t="shared" si="12"/>
        <v>98.695498164487674</v>
      </c>
    </row>
    <row r="904" spans="1:4" x14ac:dyDescent="0.2">
      <c r="A904">
        <v>6.8541660000000002</v>
      </c>
      <c r="B904">
        <v>354.58780000000002</v>
      </c>
      <c r="C904">
        <v>4.9036039999999996</v>
      </c>
      <c r="D904">
        <f t="shared" si="12"/>
        <v>98.691070393508085</v>
      </c>
    </row>
    <row r="905" spans="1:4" x14ac:dyDescent="0.2">
      <c r="A905">
        <v>6.8624999999999998</v>
      </c>
      <c r="B905">
        <v>355.08569999999997</v>
      </c>
      <c r="C905">
        <v>4.9033810000000004</v>
      </c>
      <c r="D905">
        <f t="shared" si="12"/>
        <v>98.686582243833328</v>
      </c>
    </row>
    <row r="906" spans="1:4" x14ac:dyDescent="0.2">
      <c r="A906">
        <v>6.8708340000000003</v>
      </c>
      <c r="B906">
        <v>355.58550000000002</v>
      </c>
      <c r="C906">
        <v>4.9031560000000001</v>
      </c>
      <c r="D906">
        <f t="shared" si="12"/>
        <v>98.682053841695122</v>
      </c>
    </row>
    <row r="907" spans="1:4" x14ac:dyDescent="0.2">
      <c r="A907">
        <v>6.8791659999999997</v>
      </c>
      <c r="B907">
        <v>356.08409999999998</v>
      </c>
      <c r="C907">
        <v>4.9029369999999997</v>
      </c>
      <c r="D907">
        <f t="shared" si="12"/>
        <v>98.677646196947251</v>
      </c>
    </row>
    <row r="908" spans="1:4" x14ac:dyDescent="0.2">
      <c r="A908">
        <v>6.8875000000000002</v>
      </c>
      <c r="B908">
        <v>356.58319999999998</v>
      </c>
      <c r="C908">
        <v>4.9027279999999998</v>
      </c>
      <c r="D908">
        <f t="shared" si="12"/>
        <v>98.673439814516655</v>
      </c>
    </row>
    <row r="909" spans="1:4" x14ac:dyDescent="0.2">
      <c r="A909">
        <v>6.8958339999999998</v>
      </c>
      <c r="B909">
        <v>357.08199999999999</v>
      </c>
      <c r="C909">
        <v>4.9025220000000003</v>
      </c>
      <c r="D909">
        <f t="shared" si="12"/>
        <v>98.669293810781227</v>
      </c>
    </row>
    <row r="910" spans="1:4" x14ac:dyDescent="0.2">
      <c r="A910">
        <v>6.904166</v>
      </c>
      <c r="B910">
        <v>357.5813</v>
      </c>
      <c r="C910">
        <v>4.9023120000000002</v>
      </c>
      <c r="D910">
        <f t="shared" si="12"/>
        <v>98.665067302118899</v>
      </c>
    </row>
    <row r="911" spans="1:4" x14ac:dyDescent="0.2">
      <c r="A911">
        <v>6.9124999999999996</v>
      </c>
      <c r="B911">
        <v>358.0804</v>
      </c>
      <c r="C911">
        <v>4.9020960000000002</v>
      </c>
      <c r="D911">
        <f t="shared" si="12"/>
        <v>98.660720036066223</v>
      </c>
    </row>
    <row r="912" spans="1:4" x14ac:dyDescent="0.2">
      <c r="A912">
        <v>6.9208319999999999</v>
      </c>
      <c r="B912">
        <v>358.57909999999998</v>
      </c>
      <c r="C912">
        <v>4.9018740000000003</v>
      </c>
      <c r="D912">
        <f t="shared" si="12"/>
        <v>98.656252012623185</v>
      </c>
    </row>
    <row r="913" spans="1:4" x14ac:dyDescent="0.2">
      <c r="A913">
        <v>6.9291679999999998</v>
      </c>
      <c r="B913">
        <v>359.07909999999998</v>
      </c>
      <c r="C913">
        <v>4.9016529999999996</v>
      </c>
      <c r="D913">
        <f t="shared" ref="D913:D976" si="13">C913/$C$80*100</f>
        <v>98.651804115411863</v>
      </c>
    </row>
    <row r="914" spans="1:4" x14ac:dyDescent="0.2">
      <c r="A914">
        <v>6.9375</v>
      </c>
      <c r="B914">
        <v>359.5779</v>
      </c>
      <c r="C914">
        <v>4.9014379999999997</v>
      </c>
      <c r="D914">
        <f t="shared" si="13"/>
        <v>98.647476975590905</v>
      </c>
    </row>
    <row r="915" spans="1:4" x14ac:dyDescent="0.2">
      <c r="A915">
        <v>6.9458320000000002</v>
      </c>
      <c r="B915">
        <v>360.07600000000002</v>
      </c>
      <c r="C915">
        <v>4.9012159999999998</v>
      </c>
      <c r="D915">
        <f t="shared" si="13"/>
        <v>98.643008952147866</v>
      </c>
    </row>
    <row r="916" spans="1:4" x14ac:dyDescent="0.2">
      <c r="A916">
        <v>6.9541680000000001</v>
      </c>
      <c r="B916">
        <v>360.57560000000001</v>
      </c>
      <c r="C916">
        <v>4.9009919999999996</v>
      </c>
      <c r="D916">
        <f t="shared" si="13"/>
        <v>98.638500676241378</v>
      </c>
    </row>
    <row r="917" spans="1:4" x14ac:dyDescent="0.2">
      <c r="A917">
        <v>6.9625000000000004</v>
      </c>
      <c r="B917">
        <v>361.07479999999998</v>
      </c>
      <c r="C917">
        <v>4.9007719999999999</v>
      </c>
      <c r="D917">
        <f t="shared" si="13"/>
        <v>98.634072905261803</v>
      </c>
    </row>
    <row r="918" spans="1:4" x14ac:dyDescent="0.2">
      <c r="A918">
        <v>6.970834</v>
      </c>
      <c r="B918">
        <v>361.57220000000001</v>
      </c>
      <c r="C918">
        <v>4.90055</v>
      </c>
      <c r="D918">
        <f t="shared" si="13"/>
        <v>98.629604881818764</v>
      </c>
    </row>
    <row r="919" spans="1:4" x14ac:dyDescent="0.2">
      <c r="A919">
        <v>6.9791660000000002</v>
      </c>
      <c r="B919">
        <v>362.07220000000001</v>
      </c>
      <c r="C919">
        <v>4.9003319999999997</v>
      </c>
      <c r="D919">
        <f t="shared" si="13"/>
        <v>98.625217363302625</v>
      </c>
    </row>
    <row r="920" spans="1:4" x14ac:dyDescent="0.2">
      <c r="A920">
        <v>6.9874999999999998</v>
      </c>
      <c r="B920">
        <v>362.5718</v>
      </c>
      <c r="C920">
        <v>4.9001159999999997</v>
      </c>
      <c r="D920">
        <f t="shared" si="13"/>
        <v>98.620870097249949</v>
      </c>
    </row>
    <row r="921" spans="1:4" x14ac:dyDescent="0.2">
      <c r="A921">
        <v>6.9958340000000003</v>
      </c>
      <c r="B921">
        <v>363.07</v>
      </c>
      <c r="C921">
        <v>4.8998980000000003</v>
      </c>
      <c r="D921">
        <f t="shared" si="13"/>
        <v>98.616482578733837</v>
      </c>
    </row>
    <row r="922" spans="1:4" x14ac:dyDescent="0.2">
      <c r="A922">
        <v>7.0041659999999997</v>
      </c>
      <c r="B922">
        <v>363.57060000000001</v>
      </c>
      <c r="C922">
        <v>4.8996820000000003</v>
      </c>
      <c r="D922">
        <f t="shared" si="13"/>
        <v>98.612135312681147</v>
      </c>
    </row>
    <row r="923" spans="1:4" x14ac:dyDescent="0.2">
      <c r="A923">
        <v>7.0125000000000002</v>
      </c>
      <c r="B923">
        <v>364.06900000000002</v>
      </c>
      <c r="C923">
        <v>4.8994629999999999</v>
      </c>
      <c r="D923">
        <f t="shared" si="13"/>
        <v>98.607727667933275</v>
      </c>
    </row>
    <row r="924" spans="1:4" x14ac:dyDescent="0.2">
      <c r="A924">
        <v>7.0208339999999998</v>
      </c>
      <c r="B924">
        <v>364.56779999999998</v>
      </c>
      <c r="C924">
        <v>4.8992370000000003</v>
      </c>
      <c r="D924">
        <f t="shared" si="13"/>
        <v>98.603179139563352</v>
      </c>
    </row>
    <row r="925" spans="1:4" x14ac:dyDescent="0.2">
      <c r="A925">
        <v>7.029166</v>
      </c>
      <c r="B925">
        <v>365.0684</v>
      </c>
      <c r="C925">
        <v>4.8990039999999997</v>
      </c>
      <c r="D925">
        <f t="shared" si="13"/>
        <v>98.598489727571319</v>
      </c>
    </row>
    <row r="926" spans="1:4" x14ac:dyDescent="0.2">
      <c r="A926">
        <v>7.0374999999999996</v>
      </c>
      <c r="B926">
        <v>365.56619999999998</v>
      </c>
      <c r="C926">
        <v>4.8987679999999996</v>
      </c>
      <c r="D926">
        <f t="shared" si="13"/>
        <v>98.593739936884134</v>
      </c>
    </row>
    <row r="927" spans="1:4" x14ac:dyDescent="0.2">
      <c r="A927">
        <v>7.0458319999999999</v>
      </c>
      <c r="B927">
        <v>366.06540000000001</v>
      </c>
      <c r="C927">
        <v>4.8985260000000004</v>
      </c>
      <c r="D927">
        <f t="shared" si="13"/>
        <v>98.588869388806614</v>
      </c>
    </row>
    <row r="928" spans="1:4" x14ac:dyDescent="0.2">
      <c r="A928">
        <v>7.0541679999999998</v>
      </c>
      <c r="B928">
        <v>366.56459999999998</v>
      </c>
      <c r="C928">
        <v>4.8982859999999997</v>
      </c>
      <c r="D928">
        <f t="shared" si="13"/>
        <v>98.584039093192501</v>
      </c>
    </row>
    <row r="929" spans="1:4" x14ac:dyDescent="0.2">
      <c r="A929">
        <v>7.0625</v>
      </c>
      <c r="B929">
        <v>367.06389999999999</v>
      </c>
      <c r="C929">
        <v>4.8980439999999996</v>
      </c>
      <c r="D929">
        <f t="shared" si="13"/>
        <v>98.579168545114953</v>
      </c>
    </row>
    <row r="930" spans="1:4" x14ac:dyDescent="0.2">
      <c r="A930">
        <v>7.0708320000000002</v>
      </c>
      <c r="B930">
        <v>367.56200000000001</v>
      </c>
      <c r="C930">
        <v>4.8978080000000004</v>
      </c>
      <c r="D930">
        <f t="shared" si="13"/>
        <v>98.574418754427782</v>
      </c>
    </row>
    <row r="931" spans="1:4" x14ac:dyDescent="0.2">
      <c r="A931">
        <v>7.0791680000000001</v>
      </c>
      <c r="B931">
        <v>368.06150000000002</v>
      </c>
      <c r="C931">
        <v>4.8975679999999997</v>
      </c>
      <c r="D931">
        <f t="shared" si="13"/>
        <v>98.569588458813683</v>
      </c>
    </row>
    <row r="932" spans="1:4" x14ac:dyDescent="0.2">
      <c r="A932">
        <v>7.0875000000000004</v>
      </c>
      <c r="B932">
        <v>368.56029999999998</v>
      </c>
      <c r="C932">
        <v>4.8973319999999996</v>
      </c>
      <c r="D932">
        <f t="shared" si="13"/>
        <v>98.564838668126484</v>
      </c>
    </row>
    <row r="933" spans="1:4" x14ac:dyDescent="0.2">
      <c r="A933">
        <v>7.095834</v>
      </c>
      <c r="B933">
        <v>369.05970000000002</v>
      </c>
      <c r="C933">
        <v>4.8970940000000001</v>
      </c>
      <c r="D933">
        <f t="shared" si="13"/>
        <v>98.560048624975863</v>
      </c>
    </row>
    <row r="934" spans="1:4" x14ac:dyDescent="0.2">
      <c r="A934">
        <v>7.1041660000000002</v>
      </c>
      <c r="B934">
        <v>369.55779999999999</v>
      </c>
      <c r="C934">
        <v>4.8968499999999997</v>
      </c>
      <c r="D934">
        <f t="shared" si="13"/>
        <v>98.555137824434851</v>
      </c>
    </row>
    <row r="935" spans="1:4" x14ac:dyDescent="0.2">
      <c r="A935">
        <v>7.1124999999999998</v>
      </c>
      <c r="B935">
        <v>370.05619999999999</v>
      </c>
      <c r="C935">
        <v>4.8966120000000002</v>
      </c>
      <c r="D935">
        <f t="shared" si="13"/>
        <v>98.550347781284216</v>
      </c>
    </row>
    <row r="936" spans="1:4" x14ac:dyDescent="0.2">
      <c r="A936">
        <v>7.1208340000000003</v>
      </c>
      <c r="B936">
        <v>370.55540000000002</v>
      </c>
      <c r="C936">
        <v>4.8963780000000003</v>
      </c>
      <c r="D936">
        <f t="shared" si="13"/>
        <v>98.54563824306048</v>
      </c>
    </row>
    <row r="937" spans="1:4" x14ac:dyDescent="0.2">
      <c r="A937">
        <v>7.1291659999999997</v>
      </c>
      <c r="B937">
        <v>371.05419999999998</v>
      </c>
      <c r="C937">
        <v>4.8961459999999999</v>
      </c>
      <c r="D937">
        <f t="shared" si="13"/>
        <v>98.540968957300194</v>
      </c>
    </row>
    <row r="938" spans="1:4" x14ac:dyDescent="0.2">
      <c r="A938">
        <v>7.1375000000000002</v>
      </c>
      <c r="B938">
        <v>371.55340000000001</v>
      </c>
      <c r="C938">
        <v>4.8959219999999997</v>
      </c>
      <c r="D938">
        <f t="shared" si="13"/>
        <v>98.536460681393706</v>
      </c>
    </row>
    <row r="939" spans="1:4" x14ac:dyDescent="0.2">
      <c r="A939">
        <v>7.1458339999999998</v>
      </c>
      <c r="B939">
        <v>372.05149999999998</v>
      </c>
      <c r="C939">
        <v>4.8957030000000001</v>
      </c>
      <c r="D939">
        <f t="shared" si="13"/>
        <v>98.532053036645848</v>
      </c>
    </row>
    <row r="940" spans="1:4" x14ac:dyDescent="0.2">
      <c r="A940">
        <v>7.154166</v>
      </c>
      <c r="B940">
        <v>372.55020000000002</v>
      </c>
      <c r="C940">
        <v>4.8954829999999996</v>
      </c>
      <c r="D940">
        <f t="shared" si="13"/>
        <v>98.527625265666245</v>
      </c>
    </row>
    <row r="941" spans="1:4" x14ac:dyDescent="0.2">
      <c r="A941">
        <v>7.1624999999999996</v>
      </c>
      <c r="B941">
        <v>373.0489</v>
      </c>
      <c r="C941">
        <v>4.8952609999999996</v>
      </c>
      <c r="D941">
        <f t="shared" si="13"/>
        <v>98.52315724222322</v>
      </c>
    </row>
    <row r="942" spans="1:4" x14ac:dyDescent="0.2">
      <c r="A942">
        <v>7.1708319999999999</v>
      </c>
      <c r="B942">
        <v>373.54759999999999</v>
      </c>
      <c r="C942">
        <v>4.895041</v>
      </c>
      <c r="D942">
        <f t="shared" si="13"/>
        <v>98.518729471243645</v>
      </c>
    </row>
    <row r="943" spans="1:4" x14ac:dyDescent="0.2">
      <c r="A943">
        <v>7.1791679999999998</v>
      </c>
      <c r="B943">
        <v>374.04599999999999</v>
      </c>
      <c r="C943">
        <v>4.8948119999999999</v>
      </c>
      <c r="D943">
        <f t="shared" si="13"/>
        <v>98.514120564178526</v>
      </c>
    </row>
    <row r="944" spans="1:4" x14ac:dyDescent="0.2">
      <c r="A944">
        <v>7.1875</v>
      </c>
      <c r="B944">
        <v>374.54539999999997</v>
      </c>
      <c r="C944">
        <v>4.894584</v>
      </c>
      <c r="D944">
        <f t="shared" si="13"/>
        <v>98.509531783345153</v>
      </c>
    </row>
    <row r="945" spans="1:4" x14ac:dyDescent="0.2">
      <c r="A945">
        <v>7.1958320000000002</v>
      </c>
      <c r="B945">
        <v>375.04329999999999</v>
      </c>
      <c r="C945">
        <v>4.8943560000000002</v>
      </c>
      <c r="D945">
        <f t="shared" si="13"/>
        <v>98.504943002511752</v>
      </c>
    </row>
    <row r="946" spans="1:4" x14ac:dyDescent="0.2">
      <c r="A946">
        <v>7.2041680000000001</v>
      </c>
      <c r="B946">
        <v>375.54289999999997</v>
      </c>
      <c r="C946">
        <v>4.8941319999999999</v>
      </c>
      <c r="D946">
        <f t="shared" si="13"/>
        <v>98.500434726605263</v>
      </c>
    </row>
    <row r="947" spans="1:4" x14ac:dyDescent="0.2">
      <c r="A947">
        <v>7.2125000000000004</v>
      </c>
      <c r="B947">
        <v>376.04109999999997</v>
      </c>
      <c r="C947">
        <v>4.89391</v>
      </c>
      <c r="D947">
        <f t="shared" si="13"/>
        <v>98.495966703162239</v>
      </c>
    </row>
    <row r="948" spans="1:4" x14ac:dyDescent="0.2">
      <c r="A948">
        <v>7.220834</v>
      </c>
      <c r="B948">
        <v>376.53949999999998</v>
      </c>
      <c r="C948">
        <v>4.8936809999999999</v>
      </c>
      <c r="D948">
        <f t="shared" si="13"/>
        <v>98.49135779609712</v>
      </c>
    </row>
    <row r="949" spans="1:4" x14ac:dyDescent="0.2">
      <c r="A949">
        <v>7.2291660000000002</v>
      </c>
      <c r="B949">
        <v>377.03870000000001</v>
      </c>
      <c r="C949">
        <v>4.893446</v>
      </c>
      <c r="D949">
        <f t="shared" si="13"/>
        <v>98.486628131641666</v>
      </c>
    </row>
    <row r="950" spans="1:4" x14ac:dyDescent="0.2">
      <c r="A950">
        <v>7.2374999999999998</v>
      </c>
      <c r="B950">
        <v>377.53699999999998</v>
      </c>
      <c r="C950">
        <v>4.8932159999999998</v>
      </c>
      <c r="D950">
        <f t="shared" si="13"/>
        <v>98.481999098344815</v>
      </c>
    </row>
    <row r="951" spans="1:4" x14ac:dyDescent="0.2">
      <c r="A951">
        <v>7.2458340000000003</v>
      </c>
      <c r="B951">
        <v>378.036</v>
      </c>
      <c r="C951">
        <v>4.8929900000000002</v>
      </c>
      <c r="D951">
        <f t="shared" si="13"/>
        <v>98.477450569974891</v>
      </c>
    </row>
    <row r="952" spans="1:4" x14ac:dyDescent="0.2">
      <c r="A952">
        <v>7.2541659999999997</v>
      </c>
      <c r="B952">
        <v>378.53559999999999</v>
      </c>
      <c r="C952">
        <v>4.8927680000000002</v>
      </c>
      <c r="D952">
        <f t="shared" si="13"/>
        <v>98.472982546531867</v>
      </c>
    </row>
    <row r="953" spans="1:4" x14ac:dyDescent="0.2">
      <c r="A953">
        <v>7.2625000000000002</v>
      </c>
      <c r="B953">
        <v>379.03359999999998</v>
      </c>
      <c r="C953">
        <v>4.8925390000000002</v>
      </c>
      <c r="D953">
        <f t="shared" si="13"/>
        <v>98.468373639466748</v>
      </c>
    </row>
    <row r="954" spans="1:4" x14ac:dyDescent="0.2">
      <c r="A954">
        <v>7.2708339999999998</v>
      </c>
      <c r="B954">
        <v>379.53300000000002</v>
      </c>
      <c r="C954">
        <v>4.8923079999999999</v>
      </c>
      <c r="D954">
        <f t="shared" si="13"/>
        <v>98.463724479938179</v>
      </c>
    </row>
    <row r="955" spans="1:4" x14ac:dyDescent="0.2">
      <c r="A955">
        <v>7.279166</v>
      </c>
      <c r="B955">
        <v>380.03120000000001</v>
      </c>
      <c r="C955">
        <v>4.8920760000000003</v>
      </c>
      <c r="D955">
        <f t="shared" si="13"/>
        <v>98.459055194177893</v>
      </c>
    </row>
    <row r="956" spans="1:4" x14ac:dyDescent="0.2">
      <c r="A956">
        <v>7.2874999999999996</v>
      </c>
      <c r="B956">
        <v>380.52949999999998</v>
      </c>
      <c r="C956">
        <v>4.8918419999999996</v>
      </c>
      <c r="D956">
        <f t="shared" si="13"/>
        <v>98.454345655954143</v>
      </c>
    </row>
    <row r="957" spans="1:4" x14ac:dyDescent="0.2">
      <c r="A957">
        <v>7.2958319999999999</v>
      </c>
      <c r="B957">
        <v>381.0283</v>
      </c>
      <c r="C957">
        <v>4.8916110000000002</v>
      </c>
      <c r="D957">
        <f t="shared" si="13"/>
        <v>98.449696496425588</v>
      </c>
    </row>
    <row r="958" spans="1:4" x14ac:dyDescent="0.2">
      <c r="A958">
        <v>7.3041679999999998</v>
      </c>
      <c r="B958">
        <v>381.52679999999998</v>
      </c>
      <c r="C958">
        <v>4.8913840000000004</v>
      </c>
      <c r="D958">
        <f t="shared" si="13"/>
        <v>98.445127841823933</v>
      </c>
    </row>
    <row r="959" spans="1:4" x14ac:dyDescent="0.2">
      <c r="A959">
        <v>7.3125</v>
      </c>
      <c r="B959">
        <v>382.02499999999998</v>
      </c>
      <c r="C959">
        <v>4.8911619999999996</v>
      </c>
      <c r="D959">
        <f t="shared" si="13"/>
        <v>98.44065981838088</v>
      </c>
    </row>
    <row r="960" spans="1:4" x14ac:dyDescent="0.2">
      <c r="A960">
        <v>7.3208320000000002</v>
      </c>
      <c r="B960">
        <v>382.524</v>
      </c>
      <c r="C960">
        <v>4.8909419999999999</v>
      </c>
      <c r="D960">
        <f t="shared" si="13"/>
        <v>98.436232047401305</v>
      </c>
    </row>
    <row r="961" spans="1:4" x14ac:dyDescent="0.2">
      <c r="A961">
        <v>7.3291680000000001</v>
      </c>
      <c r="B961">
        <v>383.02249999999998</v>
      </c>
      <c r="C961">
        <v>4.8907230000000004</v>
      </c>
      <c r="D961">
        <f t="shared" si="13"/>
        <v>98.431824402653461</v>
      </c>
    </row>
    <row r="962" spans="1:4" x14ac:dyDescent="0.2">
      <c r="A962">
        <v>7.3375000000000004</v>
      </c>
      <c r="B962">
        <v>383.52199999999999</v>
      </c>
      <c r="C962">
        <v>4.8905000000000003</v>
      </c>
      <c r="D962">
        <f t="shared" si="13"/>
        <v>98.427336252978691</v>
      </c>
    </row>
    <row r="963" spans="1:4" x14ac:dyDescent="0.2">
      <c r="A963">
        <v>7.345834</v>
      </c>
      <c r="B963">
        <v>384.02030000000002</v>
      </c>
      <c r="C963">
        <v>4.8902739999999998</v>
      </c>
      <c r="D963">
        <f t="shared" si="13"/>
        <v>98.422787724608753</v>
      </c>
    </row>
    <row r="964" spans="1:4" x14ac:dyDescent="0.2">
      <c r="A964">
        <v>7.3541660000000002</v>
      </c>
      <c r="B964">
        <v>384.51940000000002</v>
      </c>
      <c r="C964">
        <v>4.8900449999999998</v>
      </c>
      <c r="D964">
        <f t="shared" si="13"/>
        <v>98.418178817543634</v>
      </c>
    </row>
    <row r="965" spans="1:4" x14ac:dyDescent="0.2">
      <c r="A965">
        <v>7.3624999999999998</v>
      </c>
      <c r="B965">
        <v>385.01780000000002</v>
      </c>
      <c r="C965">
        <v>4.8898200000000003</v>
      </c>
      <c r="D965">
        <f t="shared" si="13"/>
        <v>98.413650415405428</v>
      </c>
    </row>
    <row r="966" spans="1:4" x14ac:dyDescent="0.2">
      <c r="A966">
        <v>7.3708340000000003</v>
      </c>
      <c r="B966">
        <v>385.51659999999998</v>
      </c>
      <c r="C966">
        <v>4.8911220000000002</v>
      </c>
      <c r="D966">
        <f t="shared" si="13"/>
        <v>98.439854769111875</v>
      </c>
    </row>
    <row r="967" spans="1:4" x14ac:dyDescent="0.2">
      <c r="A967">
        <v>7.3791659999999997</v>
      </c>
      <c r="B967">
        <v>386.01560000000001</v>
      </c>
      <c r="C967">
        <v>4.9034019999999998</v>
      </c>
      <c r="D967">
        <f t="shared" si="13"/>
        <v>98.687004894699555</v>
      </c>
    </row>
    <row r="968" spans="1:4" x14ac:dyDescent="0.2">
      <c r="A968">
        <v>7.3875000000000002</v>
      </c>
      <c r="B968">
        <v>386.51409999999998</v>
      </c>
      <c r="C968">
        <v>4.9132639999999999</v>
      </c>
      <c r="D968">
        <f t="shared" si="13"/>
        <v>98.88548979197526</v>
      </c>
    </row>
    <row r="969" spans="1:4" x14ac:dyDescent="0.2">
      <c r="A969">
        <v>7.3958339999999998</v>
      </c>
      <c r="B969">
        <v>387.01260000000002</v>
      </c>
      <c r="C969">
        <v>4.9159759999999997</v>
      </c>
      <c r="D969">
        <f t="shared" si="13"/>
        <v>98.9400721324145</v>
      </c>
    </row>
    <row r="970" spans="1:4" x14ac:dyDescent="0.2">
      <c r="A970">
        <v>7.404166</v>
      </c>
      <c r="B970">
        <v>387.51220000000001</v>
      </c>
      <c r="C970">
        <v>4.9166030000000003</v>
      </c>
      <c r="D970">
        <f t="shared" si="13"/>
        <v>98.952691279706329</v>
      </c>
    </row>
    <row r="971" spans="1:4" x14ac:dyDescent="0.2">
      <c r="A971">
        <v>7.4124999999999996</v>
      </c>
      <c r="B971">
        <v>388.01</v>
      </c>
      <c r="C971">
        <v>4.9168409999999998</v>
      </c>
      <c r="D971">
        <f t="shared" si="13"/>
        <v>98.95748132285695</v>
      </c>
    </row>
    <row r="972" spans="1:4" x14ac:dyDescent="0.2">
      <c r="A972">
        <v>7.4208319999999999</v>
      </c>
      <c r="B972">
        <v>388.50819999999999</v>
      </c>
      <c r="C972">
        <v>4.9172339999999997</v>
      </c>
      <c r="D972">
        <f t="shared" si="13"/>
        <v>98.965390931925029</v>
      </c>
    </row>
    <row r="973" spans="1:4" x14ac:dyDescent="0.2">
      <c r="A973">
        <v>7.4291679999999998</v>
      </c>
      <c r="B973">
        <v>389.00729999999999</v>
      </c>
      <c r="C973">
        <v>4.9181229999999996</v>
      </c>
      <c r="D973">
        <f t="shared" si="13"/>
        <v>98.983283151928887</v>
      </c>
    </row>
    <row r="974" spans="1:4" x14ac:dyDescent="0.2">
      <c r="A974">
        <v>7.4375</v>
      </c>
      <c r="B974">
        <v>389.5059</v>
      </c>
      <c r="C974">
        <v>4.9196080000000002</v>
      </c>
      <c r="D974">
        <f t="shared" si="13"/>
        <v>99.013170606041101</v>
      </c>
    </row>
    <row r="975" spans="1:4" x14ac:dyDescent="0.2">
      <c r="A975">
        <v>7.4458320000000002</v>
      </c>
      <c r="B975">
        <v>390.0052</v>
      </c>
      <c r="C975">
        <v>4.9213500000000003</v>
      </c>
      <c r="D975">
        <f t="shared" si="13"/>
        <v>99.048230501706712</v>
      </c>
    </row>
    <row r="976" spans="1:4" x14ac:dyDescent="0.2">
      <c r="A976">
        <v>7.4541680000000001</v>
      </c>
      <c r="B976">
        <v>390.50420000000003</v>
      </c>
      <c r="C976">
        <v>4.9224829999999997</v>
      </c>
      <c r="D976">
        <f t="shared" si="13"/>
        <v>99.071033522251568</v>
      </c>
    </row>
    <row r="977" spans="1:4" x14ac:dyDescent="0.2">
      <c r="A977">
        <v>7.4625000000000004</v>
      </c>
      <c r="B977">
        <v>391.0025</v>
      </c>
      <c r="C977">
        <v>4.9230140000000002</v>
      </c>
      <c r="D977">
        <f t="shared" ref="D977:D1040" si="14">C977/$C$80*100</f>
        <v>99.081720551297749</v>
      </c>
    </row>
    <row r="978" spans="1:4" x14ac:dyDescent="0.2">
      <c r="A978">
        <v>7.470834</v>
      </c>
      <c r="B978">
        <v>391.50060000000002</v>
      </c>
      <c r="C978">
        <v>4.9232379999999996</v>
      </c>
      <c r="D978">
        <f t="shared" si="14"/>
        <v>99.086228827204224</v>
      </c>
    </row>
    <row r="979" spans="1:4" x14ac:dyDescent="0.2">
      <c r="A979">
        <v>7.4791660000000002</v>
      </c>
      <c r="B979">
        <v>391.99979999999999</v>
      </c>
      <c r="C979">
        <v>4.9233929999999999</v>
      </c>
      <c r="D979">
        <f t="shared" si="14"/>
        <v>99.089348393121668</v>
      </c>
    </row>
    <row r="980" spans="1:4" x14ac:dyDescent="0.2">
      <c r="A980">
        <v>7.4874999999999998</v>
      </c>
      <c r="B980">
        <v>392.49799999999999</v>
      </c>
      <c r="C980">
        <v>4.9235540000000002</v>
      </c>
      <c r="D980">
        <f t="shared" si="14"/>
        <v>99.092588716429447</v>
      </c>
    </row>
    <row r="981" spans="1:4" x14ac:dyDescent="0.2">
      <c r="A981">
        <v>7.4958340000000003</v>
      </c>
      <c r="B981">
        <v>392.99700000000001</v>
      </c>
      <c r="C981">
        <v>4.9237719999999996</v>
      </c>
      <c r="D981">
        <f t="shared" si="14"/>
        <v>99.096976234945572</v>
      </c>
    </row>
    <row r="982" spans="1:4" x14ac:dyDescent="0.2">
      <c r="A982">
        <v>7.5041659999999997</v>
      </c>
      <c r="B982">
        <v>393.49639999999999</v>
      </c>
      <c r="C982">
        <v>4.9239300000000004</v>
      </c>
      <c r="D982">
        <f t="shared" si="14"/>
        <v>99.100156179558198</v>
      </c>
    </row>
    <row r="983" spans="1:4" x14ac:dyDescent="0.2">
      <c r="A983">
        <v>7.5125000000000002</v>
      </c>
      <c r="B983">
        <v>393.9948</v>
      </c>
      <c r="C983">
        <v>4.9240240000000002</v>
      </c>
      <c r="D983">
        <f t="shared" si="14"/>
        <v>99.102048045340382</v>
      </c>
    </row>
    <row r="984" spans="1:4" x14ac:dyDescent="0.2">
      <c r="A984">
        <v>7.5208339999999998</v>
      </c>
      <c r="B984">
        <v>394.49349999999998</v>
      </c>
      <c r="C984">
        <v>4.9241000000000001</v>
      </c>
      <c r="D984">
        <f t="shared" si="14"/>
        <v>99.103577638951506</v>
      </c>
    </row>
    <row r="985" spans="1:4" x14ac:dyDescent="0.2">
      <c r="A985">
        <v>7.529166</v>
      </c>
      <c r="B985">
        <v>394.99279999999999</v>
      </c>
      <c r="C985">
        <v>4.9241580000000003</v>
      </c>
      <c r="D985">
        <f t="shared" si="14"/>
        <v>99.104744960391585</v>
      </c>
    </row>
    <row r="986" spans="1:4" x14ac:dyDescent="0.2">
      <c r="A986">
        <v>7.5374999999999996</v>
      </c>
      <c r="B986">
        <v>395.49169999999998</v>
      </c>
      <c r="C986">
        <v>4.9242059999999999</v>
      </c>
      <c r="D986">
        <f t="shared" si="14"/>
        <v>99.105711019514402</v>
      </c>
    </row>
    <row r="987" spans="1:4" x14ac:dyDescent="0.2">
      <c r="A987">
        <v>7.5458319999999999</v>
      </c>
      <c r="B987">
        <v>395.99</v>
      </c>
      <c r="C987">
        <v>4.9242359999999996</v>
      </c>
      <c r="D987">
        <f t="shared" si="14"/>
        <v>99.106314806466159</v>
      </c>
    </row>
    <row r="988" spans="1:4" x14ac:dyDescent="0.2">
      <c r="A988">
        <v>7.5541679999999998</v>
      </c>
      <c r="B988">
        <v>396.48910000000001</v>
      </c>
      <c r="C988">
        <v>4.9242600000000003</v>
      </c>
      <c r="D988">
        <f t="shared" si="14"/>
        <v>99.106797836027567</v>
      </c>
    </row>
    <row r="989" spans="1:4" x14ac:dyDescent="0.2">
      <c r="A989">
        <v>7.5625</v>
      </c>
      <c r="B989">
        <v>396.98779999999999</v>
      </c>
      <c r="C989">
        <v>4.9242800000000004</v>
      </c>
      <c r="D989">
        <f t="shared" si="14"/>
        <v>99.107200360662091</v>
      </c>
    </row>
    <row r="990" spans="1:4" x14ac:dyDescent="0.2">
      <c r="A990">
        <v>7.5708320000000002</v>
      </c>
      <c r="B990">
        <v>397.48689999999999</v>
      </c>
      <c r="C990">
        <v>4.9242929999999996</v>
      </c>
      <c r="D990">
        <f t="shared" si="14"/>
        <v>99.107462001674492</v>
      </c>
    </row>
    <row r="991" spans="1:4" x14ac:dyDescent="0.2">
      <c r="A991">
        <v>7.5791680000000001</v>
      </c>
      <c r="B991">
        <v>397.9855</v>
      </c>
      <c r="C991">
        <v>4.924296</v>
      </c>
      <c r="D991">
        <f t="shared" si="14"/>
        <v>99.107522380369687</v>
      </c>
    </row>
    <row r="992" spans="1:4" x14ac:dyDescent="0.2">
      <c r="A992">
        <v>7.5875000000000004</v>
      </c>
      <c r="B992">
        <v>398.48500000000001</v>
      </c>
      <c r="C992">
        <v>4.9242879999999998</v>
      </c>
      <c r="D992">
        <f t="shared" si="14"/>
        <v>99.107361370515875</v>
      </c>
    </row>
    <row r="993" spans="1:4" x14ac:dyDescent="0.2">
      <c r="A993">
        <v>7.595834</v>
      </c>
      <c r="B993">
        <v>398.98320000000001</v>
      </c>
      <c r="C993">
        <v>4.9242670000000004</v>
      </c>
      <c r="D993">
        <f t="shared" si="14"/>
        <v>99.106938719649648</v>
      </c>
    </row>
    <row r="994" spans="1:4" x14ac:dyDescent="0.2">
      <c r="A994">
        <v>7.6041660000000002</v>
      </c>
      <c r="B994">
        <v>399.483</v>
      </c>
      <c r="C994">
        <v>4.9242350000000004</v>
      </c>
      <c r="D994">
        <f t="shared" si="14"/>
        <v>99.106294680234441</v>
      </c>
    </row>
    <row r="995" spans="1:4" x14ac:dyDescent="0.2">
      <c r="A995">
        <v>7.6124999999999998</v>
      </c>
      <c r="B995">
        <v>399.98200000000003</v>
      </c>
      <c r="C995">
        <v>4.9242030000000003</v>
      </c>
      <c r="D995">
        <f t="shared" si="14"/>
        <v>99.105650640819235</v>
      </c>
    </row>
    <row r="996" spans="1:4" x14ac:dyDescent="0.2">
      <c r="A996">
        <v>7.6208340000000003</v>
      </c>
      <c r="B996">
        <v>400.47930000000002</v>
      </c>
      <c r="C996">
        <v>4.9241640000000002</v>
      </c>
      <c r="D996">
        <f t="shared" si="14"/>
        <v>99.104865717781948</v>
      </c>
    </row>
    <row r="997" spans="1:4" x14ac:dyDescent="0.2">
      <c r="A997">
        <v>7.6291659999999997</v>
      </c>
      <c r="B997">
        <v>400.97840000000002</v>
      </c>
      <c r="C997">
        <v>4.924118</v>
      </c>
      <c r="D997">
        <f t="shared" si="14"/>
        <v>99.103939911122566</v>
      </c>
    </row>
    <row r="998" spans="1:4" x14ac:dyDescent="0.2">
      <c r="A998">
        <v>7.6375000000000002</v>
      </c>
      <c r="B998">
        <v>401.47750000000002</v>
      </c>
      <c r="C998">
        <v>4.9240719999999998</v>
      </c>
      <c r="D998">
        <f t="shared" si="14"/>
        <v>99.103014104463199</v>
      </c>
    </row>
    <row r="999" spans="1:4" x14ac:dyDescent="0.2">
      <c r="A999">
        <v>7.6458339999999998</v>
      </c>
      <c r="B999">
        <v>401.97609999999997</v>
      </c>
      <c r="C999">
        <v>4.9240240000000002</v>
      </c>
      <c r="D999">
        <f t="shared" si="14"/>
        <v>99.102048045340382</v>
      </c>
    </row>
    <row r="1000" spans="1:4" x14ac:dyDescent="0.2">
      <c r="A1000">
        <v>7.654166</v>
      </c>
      <c r="B1000">
        <v>402.47559999999999</v>
      </c>
      <c r="C1000">
        <v>4.9239660000000001</v>
      </c>
      <c r="D1000">
        <f t="shared" si="14"/>
        <v>99.100880723900303</v>
      </c>
    </row>
    <row r="1001" spans="1:4" x14ac:dyDescent="0.2">
      <c r="A1001">
        <v>7.6624999999999996</v>
      </c>
      <c r="B1001">
        <v>402.97340000000003</v>
      </c>
      <c r="C1001">
        <v>4.9238960000000001</v>
      </c>
      <c r="D1001">
        <f t="shared" si="14"/>
        <v>99.099471887679542</v>
      </c>
    </row>
    <row r="1002" spans="1:4" x14ac:dyDescent="0.2">
      <c r="A1002">
        <v>7.6708319999999999</v>
      </c>
      <c r="B1002">
        <v>403.47210000000001</v>
      </c>
      <c r="C1002">
        <v>4.9238619999999997</v>
      </c>
      <c r="D1002">
        <f t="shared" si="14"/>
        <v>99.098787595800857</v>
      </c>
    </row>
    <row r="1003" spans="1:4" x14ac:dyDescent="0.2">
      <c r="A1003">
        <v>7.6791679999999998</v>
      </c>
      <c r="B1003">
        <v>403.97059999999999</v>
      </c>
      <c r="C1003">
        <v>4.9238660000000003</v>
      </c>
      <c r="D1003">
        <f t="shared" si="14"/>
        <v>99.098868100727771</v>
      </c>
    </row>
    <row r="1004" spans="1:4" x14ac:dyDescent="0.2">
      <c r="A1004">
        <v>7.6875</v>
      </c>
      <c r="B1004">
        <v>404.46870000000001</v>
      </c>
      <c r="C1004">
        <v>4.923883</v>
      </c>
      <c r="D1004">
        <f t="shared" si="14"/>
        <v>99.099210246667099</v>
      </c>
    </row>
    <row r="1005" spans="1:4" x14ac:dyDescent="0.2">
      <c r="A1005">
        <v>7.6958320000000002</v>
      </c>
      <c r="B1005">
        <v>404.96749999999997</v>
      </c>
      <c r="C1005">
        <v>4.923883</v>
      </c>
      <c r="D1005">
        <f t="shared" si="14"/>
        <v>99.099210246667099</v>
      </c>
    </row>
    <row r="1006" spans="1:4" x14ac:dyDescent="0.2">
      <c r="A1006">
        <v>7.7041680000000001</v>
      </c>
      <c r="B1006">
        <v>405.46600000000001</v>
      </c>
      <c r="C1006">
        <v>4.9238540000000004</v>
      </c>
      <c r="D1006">
        <f t="shared" si="14"/>
        <v>99.098626585947073</v>
      </c>
    </row>
    <row r="1007" spans="1:4" x14ac:dyDescent="0.2">
      <c r="A1007">
        <v>7.7125000000000004</v>
      </c>
      <c r="B1007">
        <v>405.96499999999997</v>
      </c>
      <c r="C1007">
        <v>4.9238099999999996</v>
      </c>
      <c r="D1007">
        <f t="shared" si="14"/>
        <v>99.097741031751141</v>
      </c>
    </row>
    <row r="1008" spans="1:4" x14ac:dyDescent="0.2">
      <c r="A1008">
        <v>7.720834</v>
      </c>
      <c r="B1008">
        <v>406.46319999999997</v>
      </c>
      <c r="C1008">
        <v>4.9237729999999997</v>
      </c>
      <c r="D1008">
        <f t="shared" si="14"/>
        <v>99.096996361177304</v>
      </c>
    </row>
    <row r="1009" spans="1:4" x14ac:dyDescent="0.2">
      <c r="A1009">
        <v>7.7291660000000002</v>
      </c>
      <c r="B1009">
        <v>406.96069999999997</v>
      </c>
      <c r="C1009">
        <v>4.9237339999999996</v>
      </c>
      <c r="D1009">
        <f t="shared" si="14"/>
        <v>99.096211438140017</v>
      </c>
    </row>
    <row r="1010" spans="1:4" x14ac:dyDescent="0.2">
      <c r="A1010">
        <v>7.7374999999999998</v>
      </c>
      <c r="B1010">
        <v>407.46010000000001</v>
      </c>
      <c r="C1010">
        <v>4.923692</v>
      </c>
      <c r="D1010">
        <f t="shared" si="14"/>
        <v>99.095366136407549</v>
      </c>
    </row>
    <row r="1011" spans="1:4" x14ac:dyDescent="0.2">
      <c r="A1011">
        <v>7.7458340000000003</v>
      </c>
      <c r="B1011">
        <v>407.95780000000002</v>
      </c>
      <c r="C1011">
        <v>4.9236329999999997</v>
      </c>
      <c r="D1011">
        <f t="shared" si="14"/>
        <v>99.094178688735752</v>
      </c>
    </row>
    <row r="1012" spans="1:4" x14ac:dyDescent="0.2">
      <c r="A1012">
        <v>7.7541659999999997</v>
      </c>
      <c r="B1012">
        <v>408.45780000000002</v>
      </c>
      <c r="C1012">
        <v>4.9235610000000003</v>
      </c>
      <c r="D1012">
        <f t="shared" si="14"/>
        <v>99.092729600051527</v>
      </c>
    </row>
    <row r="1013" spans="1:4" x14ac:dyDescent="0.2">
      <c r="A1013">
        <v>7.7625000000000002</v>
      </c>
      <c r="B1013">
        <v>408.95650000000001</v>
      </c>
      <c r="C1013">
        <v>4.9234929999999997</v>
      </c>
      <c r="D1013">
        <f t="shared" si="14"/>
        <v>99.091361016294201</v>
      </c>
    </row>
    <row r="1014" spans="1:4" x14ac:dyDescent="0.2">
      <c r="A1014">
        <v>7.7708339999999998</v>
      </c>
      <c r="B1014">
        <v>409.4538</v>
      </c>
      <c r="C1014">
        <v>4.923413</v>
      </c>
      <c r="D1014">
        <f t="shared" si="14"/>
        <v>99.089750917756163</v>
      </c>
    </row>
    <row r="1015" spans="1:4" x14ac:dyDescent="0.2">
      <c r="A1015">
        <v>7.779166</v>
      </c>
      <c r="B1015">
        <v>409.9547</v>
      </c>
      <c r="C1015">
        <v>4.9233250000000002</v>
      </c>
      <c r="D1015">
        <f t="shared" si="14"/>
        <v>99.087979809364342</v>
      </c>
    </row>
    <row r="1016" spans="1:4" x14ac:dyDescent="0.2">
      <c r="A1016">
        <v>7.7874999999999996</v>
      </c>
      <c r="B1016">
        <v>410.45299999999997</v>
      </c>
      <c r="C1016">
        <v>4.9232279999999999</v>
      </c>
      <c r="D1016">
        <f t="shared" si="14"/>
        <v>99.086027564886976</v>
      </c>
    </row>
    <row r="1017" spans="1:4" x14ac:dyDescent="0.2">
      <c r="A1017">
        <v>7.7958319999999999</v>
      </c>
      <c r="B1017">
        <v>410.95159999999998</v>
      </c>
      <c r="C1017">
        <v>4.9231379999999998</v>
      </c>
      <c r="D1017">
        <f t="shared" si="14"/>
        <v>99.084216204031677</v>
      </c>
    </row>
    <row r="1018" spans="1:4" x14ac:dyDescent="0.2">
      <c r="A1018">
        <v>7.8041679999999998</v>
      </c>
      <c r="B1018">
        <v>411.45080000000002</v>
      </c>
      <c r="C1018">
        <v>4.9230499999999999</v>
      </c>
      <c r="D1018">
        <f t="shared" si="14"/>
        <v>99.082445095639855</v>
      </c>
    </row>
    <row r="1019" spans="1:4" x14ac:dyDescent="0.2">
      <c r="A1019">
        <v>7.8125</v>
      </c>
      <c r="B1019">
        <v>411.95</v>
      </c>
      <c r="C1019">
        <v>4.9229560000000001</v>
      </c>
      <c r="D1019">
        <f t="shared" si="14"/>
        <v>99.080553229857671</v>
      </c>
    </row>
    <row r="1020" spans="1:4" x14ac:dyDescent="0.2">
      <c r="A1020">
        <v>7.8208320000000002</v>
      </c>
      <c r="B1020">
        <v>412.44850000000002</v>
      </c>
      <c r="C1020">
        <v>4.9228670000000001</v>
      </c>
      <c r="D1020">
        <f t="shared" si="14"/>
        <v>99.078761995234117</v>
      </c>
    </row>
    <row r="1021" spans="1:4" x14ac:dyDescent="0.2">
      <c r="A1021">
        <v>7.8291680000000001</v>
      </c>
      <c r="B1021">
        <v>412.94709999999998</v>
      </c>
      <c r="C1021">
        <v>4.9227699999999999</v>
      </c>
      <c r="D1021">
        <f t="shared" si="14"/>
        <v>99.076809750756752</v>
      </c>
    </row>
    <row r="1022" spans="1:4" x14ac:dyDescent="0.2">
      <c r="A1022">
        <v>7.8375000000000004</v>
      </c>
      <c r="B1022">
        <v>413.44740000000002</v>
      </c>
      <c r="C1022">
        <v>4.9226619999999999</v>
      </c>
      <c r="D1022">
        <f t="shared" si="14"/>
        <v>99.074636117730407</v>
      </c>
    </row>
    <row r="1023" spans="1:4" x14ac:dyDescent="0.2">
      <c r="A1023">
        <v>7.845834</v>
      </c>
      <c r="B1023">
        <v>413.94580000000002</v>
      </c>
      <c r="C1023">
        <v>4.9225500000000002</v>
      </c>
      <c r="D1023">
        <f t="shared" si="14"/>
        <v>99.072381979777163</v>
      </c>
    </row>
    <row r="1024" spans="1:4" x14ac:dyDescent="0.2">
      <c r="A1024">
        <v>7.8541660000000002</v>
      </c>
      <c r="B1024">
        <v>414.44439999999997</v>
      </c>
      <c r="C1024">
        <v>4.9224319999999997</v>
      </c>
      <c r="D1024">
        <f t="shared" si="14"/>
        <v>99.07000708443357</v>
      </c>
    </row>
    <row r="1025" spans="1:4" x14ac:dyDescent="0.2">
      <c r="A1025">
        <v>7.8624999999999998</v>
      </c>
      <c r="B1025">
        <v>414.94499999999999</v>
      </c>
      <c r="C1025">
        <v>4.9223039999999996</v>
      </c>
      <c r="D1025">
        <f t="shared" si="14"/>
        <v>99.067430926772715</v>
      </c>
    </row>
    <row r="1026" spans="1:4" x14ac:dyDescent="0.2">
      <c r="A1026">
        <v>7.8708340000000003</v>
      </c>
      <c r="B1026">
        <v>415.44319999999999</v>
      </c>
      <c r="C1026">
        <v>4.9221760000000003</v>
      </c>
      <c r="D1026">
        <f t="shared" si="14"/>
        <v>99.064854769111875</v>
      </c>
    </row>
    <row r="1027" spans="1:4" x14ac:dyDescent="0.2">
      <c r="A1027">
        <v>7.8791659999999997</v>
      </c>
      <c r="B1027">
        <v>415.94220000000001</v>
      </c>
      <c r="C1027">
        <v>4.9220430000000004</v>
      </c>
      <c r="D1027">
        <f t="shared" si="14"/>
        <v>99.062177980292404</v>
      </c>
    </row>
    <row r="1028" spans="1:4" x14ac:dyDescent="0.2">
      <c r="A1028">
        <v>7.8875000000000002</v>
      </c>
      <c r="B1028">
        <v>416.44189999999998</v>
      </c>
      <c r="C1028">
        <v>4.9218919999999997</v>
      </c>
      <c r="D1028">
        <f t="shared" si="14"/>
        <v>99.059138919301859</v>
      </c>
    </row>
    <row r="1029" spans="1:4" x14ac:dyDescent="0.2">
      <c r="A1029">
        <v>7.8958339999999998</v>
      </c>
      <c r="B1029">
        <v>416.9402</v>
      </c>
      <c r="C1029">
        <v>4.9217459999999997</v>
      </c>
      <c r="D1029">
        <f t="shared" si="14"/>
        <v>99.056200489469958</v>
      </c>
    </row>
    <row r="1030" spans="1:4" x14ac:dyDescent="0.2">
      <c r="A1030">
        <v>7.904166</v>
      </c>
      <c r="B1030">
        <v>417.43920000000003</v>
      </c>
      <c r="C1030">
        <v>4.9216119999999997</v>
      </c>
      <c r="D1030">
        <f t="shared" si="14"/>
        <v>99.053503574418755</v>
      </c>
    </row>
    <row r="1031" spans="1:4" x14ac:dyDescent="0.2">
      <c r="A1031">
        <v>7.9124999999999996</v>
      </c>
      <c r="B1031">
        <v>417.9384</v>
      </c>
      <c r="C1031">
        <v>4.9214789999999997</v>
      </c>
      <c r="D1031">
        <f t="shared" si="14"/>
        <v>99.050826785599284</v>
      </c>
    </row>
    <row r="1032" spans="1:4" x14ac:dyDescent="0.2">
      <c r="A1032">
        <v>7.9208319999999999</v>
      </c>
      <c r="B1032">
        <v>418.43709999999999</v>
      </c>
      <c r="C1032">
        <v>4.921335</v>
      </c>
      <c r="D1032">
        <f t="shared" si="14"/>
        <v>99.047928608230833</v>
      </c>
    </row>
    <row r="1033" spans="1:4" x14ac:dyDescent="0.2">
      <c r="A1033">
        <v>7.9291679999999998</v>
      </c>
      <c r="B1033">
        <v>418.93540000000002</v>
      </c>
      <c r="C1033">
        <v>4.9211850000000004</v>
      </c>
      <c r="D1033">
        <f t="shared" si="14"/>
        <v>99.04490967347202</v>
      </c>
    </row>
    <row r="1034" spans="1:4" x14ac:dyDescent="0.2">
      <c r="A1034">
        <v>7.9375</v>
      </c>
      <c r="B1034">
        <v>419.43520000000001</v>
      </c>
      <c r="C1034">
        <v>4.9210339999999997</v>
      </c>
      <c r="D1034">
        <f t="shared" si="14"/>
        <v>99.041870612481489</v>
      </c>
    </row>
    <row r="1035" spans="1:4" x14ac:dyDescent="0.2">
      <c r="A1035">
        <v>7.9458320000000002</v>
      </c>
      <c r="B1035">
        <v>419.9332</v>
      </c>
      <c r="C1035">
        <v>4.9208829999999999</v>
      </c>
      <c r="D1035">
        <f t="shared" si="14"/>
        <v>99.038831551490958</v>
      </c>
    </row>
    <row r="1036" spans="1:4" x14ac:dyDescent="0.2">
      <c r="A1036">
        <v>7.9541680000000001</v>
      </c>
      <c r="B1036">
        <v>420.43119999999999</v>
      </c>
      <c r="C1036">
        <v>4.9207210000000003</v>
      </c>
      <c r="D1036">
        <f t="shared" si="14"/>
        <v>99.035571101951447</v>
      </c>
    </row>
    <row r="1037" spans="1:4" x14ac:dyDescent="0.2">
      <c r="A1037">
        <v>7.9625000000000004</v>
      </c>
      <c r="B1037">
        <v>420.9298</v>
      </c>
      <c r="C1037">
        <v>4.9205620000000003</v>
      </c>
      <c r="D1037">
        <f t="shared" si="14"/>
        <v>99.032371031107118</v>
      </c>
    </row>
    <row r="1038" spans="1:4" x14ac:dyDescent="0.2">
      <c r="A1038">
        <v>7.970834</v>
      </c>
      <c r="B1038">
        <v>421.42779999999999</v>
      </c>
      <c r="C1038">
        <v>4.9204100000000004</v>
      </c>
      <c r="D1038">
        <f t="shared" si="14"/>
        <v>99.029311843884855</v>
      </c>
    </row>
    <row r="1039" spans="1:4" x14ac:dyDescent="0.2">
      <c r="A1039">
        <v>7.9791660000000002</v>
      </c>
      <c r="B1039">
        <v>421.92579999999998</v>
      </c>
      <c r="C1039">
        <v>4.9202599999999999</v>
      </c>
      <c r="D1039">
        <f t="shared" si="14"/>
        <v>99.026292909126042</v>
      </c>
    </row>
    <row r="1040" spans="1:4" x14ac:dyDescent="0.2">
      <c r="A1040">
        <v>7.9874999999999998</v>
      </c>
      <c r="B1040">
        <v>422.42419999999998</v>
      </c>
      <c r="C1040">
        <v>4.9201090000000001</v>
      </c>
      <c r="D1040">
        <f t="shared" si="14"/>
        <v>99.023253848135511</v>
      </c>
    </row>
    <row r="1041" spans="1:4" x14ac:dyDescent="0.2">
      <c r="A1041">
        <v>7.9958340000000003</v>
      </c>
      <c r="B1041">
        <v>422.923</v>
      </c>
      <c r="C1041">
        <v>4.9199580000000003</v>
      </c>
      <c r="D1041">
        <f t="shared" ref="D1041:D1104" si="15">C1041/$C$80*100</f>
        <v>99.020214787144994</v>
      </c>
    </row>
    <row r="1042" spans="1:4" x14ac:dyDescent="0.2">
      <c r="A1042">
        <v>8.0041659999999997</v>
      </c>
      <c r="B1042">
        <v>423.42129999999997</v>
      </c>
      <c r="C1042">
        <v>4.9198089999999999</v>
      </c>
      <c r="D1042">
        <f t="shared" si="15"/>
        <v>99.017215978617884</v>
      </c>
    </row>
    <row r="1043" spans="1:4" x14ac:dyDescent="0.2">
      <c r="A1043">
        <v>8.0124999999999993</v>
      </c>
      <c r="B1043">
        <v>423.91910000000001</v>
      </c>
      <c r="C1043">
        <v>4.9196499999999999</v>
      </c>
      <c r="D1043">
        <f t="shared" si="15"/>
        <v>99.014015907773555</v>
      </c>
    </row>
    <row r="1044" spans="1:4" x14ac:dyDescent="0.2">
      <c r="A1044">
        <v>8.0208320000000004</v>
      </c>
      <c r="B1044">
        <v>424.41789999999997</v>
      </c>
      <c r="C1044">
        <v>4.9194880000000003</v>
      </c>
      <c r="D1044">
        <f t="shared" si="15"/>
        <v>99.010755458234058</v>
      </c>
    </row>
    <row r="1045" spans="1:4" x14ac:dyDescent="0.2">
      <c r="A1045">
        <v>8.029166</v>
      </c>
      <c r="B1045">
        <v>424.91640000000001</v>
      </c>
      <c r="C1045">
        <v>4.9193259999999999</v>
      </c>
      <c r="D1045">
        <f t="shared" si="15"/>
        <v>99.007495008694534</v>
      </c>
    </row>
    <row r="1046" spans="1:4" x14ac:dyDescent="0.2">
      <c r="A1046">
        <v>8.0374999999999996</v>
      </c>
      <c r="B1046">
        <v>425.41500000000002</v>
      </c>
      <c r="C1046">
        <v>4.9191520000000004</v>
      </c>
      <c r="D1046">
        <f t="shared" si="15"/>
        <v>99.003993044374326</v>
      </c>
    </row>
    <row r="1047" spans="1:4" x14ac:dyDescent="0.2">
      <c r="A1047">
        <v>8.0458339999999993</v>
      </c>
      <c r="B1047">
        <v>425.91379999999998</v>
      </c>
      <c r="C1047">
        <v>4.9189689999999997</v>
      </c>
      <c r="D1047">
        <f t="shared" si="15"/>
        <v>99.000309943968574</v>
      </c>
    </row>
    <row r="1048" spans="1:4" x14ac:dyDescent="0.2">
      <c r="A1048">
        <v>8.0541680000000007</v>
      </c>
      <c r="B1048">
        <v>426.4117</v>
      </c>
      <c r="C1048">
        <v>4.9187820000000002</v>
      </c>
      <c r="D1048">
        <f t="shared" si="15"/>
        <v>98.996546338635937</v>
      </c>
    </row>
    <row r="1049" spans="1:4" x14ac:dyDescent="0.2">
      <c r="A1049">
        <v>8.0625</v>
      </c>
      <c r="B1049">
        <v>426.91129999999998</v>
      </c>
      <c r="C1049">
        <v>4.918628</v>
      </c>
      <c r="D1049">
        <f t="shared" si="15"/>
        <v>98.993446898950225</v>
      </c>
    </row>
    <row r="1050" spans="1:4" x14ac:dyDescent="0.2">
      <c r="A1050">
        <v>8.0708319999999993</v>
      </c>
      <c r="B1050">
        <v>427.40969999999999</v>
      </c>
      <c r="C1050">
        <v>4.918571</v>
      </c>
      <c r="D1050">
        <f t="shared" si="15"/>
        <v>98.992299703741864</v>
      </c>
    </row>
    <row r="1051" spans="1:4" x14ac:dyDescent="0.2">
      <c r="A1051">
        <v>8.0791660000000007</v>
      </c>
      <c r="B1051">
        <v>427.90800000000002</v>
      </c>
      <c r="C1051">
        <v>4.9185720000000002</v>
      </c>
      <c r="D1051">
        <f t="shared" si="15"/>
        <v>98.99231982997361</v>
      </c>
    </row>
    <row r="1052" spans="1:4" x14ac:dyDescent="0.2">
      <c r="A1052">
        <v>8.0875000000000004</v>
      </c>
      <c r="B1052">
        <v>428.40679999999998</v>
      </c>
      <c r="C1052">
        <v>4.9185869999999996</v>
      </c>
      <c r="D1052">
        <f t="shared" si="15"/>
        <v>98.992621723449474</v>
      </c>
    </row>
    <row r="1053" spans="1:4" x14ac:dyDescent="0.2">
      <c r="A1053">
        <v>8.095834</v>
      </c>
      <c r="B1053">
        <v>428.9058</v>
      </c>
      <c r="C1053">
        <v>4.91859</v>
      </c>
      <c r="D1053">
        <f t="shared" si="15"/>
        <v>98.992682102144656</v>
      </c>
    </row>
    <row r="1054" spans="1:4" x14ac:dyDescent="0.2">
      <c r="A1054">
        <v>8.1041679999999996</v>
      </c>
      <c r="B1054">
        <v>429.40460000000002</v>
      </c>
      <c r="C1054">
        <v>4.9185679999999996</v>
      </c>
      <c r="D1054">
        <f t="shared" si="15"/>
        <v>98.992239325046697</v>
      </c>
    </row>
    <row r="1055" spans="1:4" x14ac:dyDescent="0.2">
      <c r="A1055">
        <v>8.1125000000000007</v>
      </c>
      <c r="B1055">
        <v>429.9024</v>
      </c>
      <c r="C1055">
        <v>4.9185410000000003</v>
      </c>
      <c r="D1055">
        <f t="shared" si="15"/>
        <v>98.991695916790121</v>
      </c>
    </row>
    <row r="1056" spans="1:4" x14ac:dyDescent="0.2">
      <c r="A1056">
        <v>8.1208340000000003</v>
      </c>
      <c r="B1056">
        <v>430.40129999999999</v>
      </c>
      <c r="C1056">
        <v>4.9185020000000002</v>
      </c>
      <c r="D1056">
        <f t="shared" si="15"/>
        <v>98.99091099375282</v>
      </c>
    </row>
    <row r="1057" spans="1:4" x14ac:dyDescent="0.2">
      <c r="A1057">
        <v>8.1291659999999997</v>
      </c>
      <c r="B1057">
        <v>430.90019999999998</v>
      </c>
      <c r="C1057">
        <v>4.9184530000000004</v>
      </c>
      <c r="D1057">
        <f t="shared" si="15"/>
        <v>98.989924808398285</v>
      </c>
    </row>
    <row r="1058" spans="1:4" x14ac:dyDescent="0.2">
      <c r="A1058">
        <v>8.1374999999999993</v>
      </c>
      <c r="B1058">
        <v>431.39800000000002</v>
      </c>
      <c r="C1058">
        <v>4.9184060000000001</v>
      </c>
      <c r="D1058">
        <f t="shared" si="15"/>
        <v>98.988978875507186</v>
      </c>
    </row>
    <row r="1059" spans="1:4" x14ac:dyDescent="0.2">
      <c r="A1059">
        <v>8.1458320000000004</v>
      </c>
      <c r="B1059">
        <v>431.8974</v>
      </c>
      <c r="C1059">
        <v>4.9183440000000003</v>
      </c>
      <c r="D1059">
        <f t="shared" si="15"/>
        <v>98.987731049140208</v>
      </c>
    </row>
    <row r="1060" spans="1:4" x14ac:dyDescent="0.2">
      <c r="A1060">
        <v>8.154166</v>
      </c>
      <c r="B1060">
        <v>432.39609999999999</v>
      </c>
      <c r="C1060">
        <v>4.918272</v>
      </c>
      <c r="D1060">
        <f t="shared" si="15"/>
        <v>98.986281960455983</v>
      </c>
    </row>
    <row r="1061" spans="1:4" x14ac:dyDescent="0.2">
      <c r="A1061">
        <v>8.1624999999999996</v>
      </c>
      <c r="B1061">
        <v>432.89519999999999</v>
      </c>
      <c r="C1061">
        <v>4.9181999999999997</v>
      </c>
      <c r="D1061">
        <f t="shared" si="15"/>
        <v>98.984832871771758</v>
      </c>
    </row>
    <row r="1062" spans="1:4" x14ac:dyDescent="0.2">
      <c r="A1062">
        <v>8.1708339999999993</v>
      </c>
      <c r="B1062">
        <v>433.39339999999999</v>
      </c>
      <c r="C1062">
        <v>4.9181270000000001</v>
      </c>
      <c r="D1062">
        <f t="shared" si="15"/>
        <v>98.983363656855801</v>
      </c>
    </row>
    <row r="1063" spans="1:4" x14ac:dyDescent="0.2">
      <c r="A1063">
        <v>8.1791680000000007</v>
      </c>
      <c r="B1063">
        <v>433.89240000000001</v>
      </c>
      <c r="C1063">
        <v>4.9180400000000004</v>
      </c>
      <c r="D1063">
        <f t="shared" si="15"/>
        <v>98.981612674695711</v>
      </c>
    </row>
    <row r="1064" spans="1:4" x14ac:dyDescent="0.2">
      <c r="A1064">
        <v>8.1875</v>
      </c>
      <c r="B1064">
        <v>434.39120000000003</v>
      </c>
      <c r="C1064">
        <v>4.9179409999999999</v>
      </c>
      <c r="D1064">
        <f t="shared" si="15"/>
        <v>98.979620177754882</v>
      </c>
    </row>
    <row r="1065" spans="1:4" x14ac:dyDescent="0.2">
      <c r="A1065">
        <v>8.1958319999999993</v>
      </c>
      <c r="B1065">
        <v>434.88940000000002</v>
      </c>
      <c r="C1065">
        <v>4.9178430000000004</v>
      </c>
      <c r="D1065">
        <f t="shared" si="15"/>
        <v>98.977647807045813</v>
      </c>
    </row>
    <row r="1066" spans="1:4" x14ac:dyDescent="0.2">
      <c r="A1066">
        <v>8.2041660000000007</v>
      </c>
      <c r="B1066">
        <v>435.38810000000001</v>
      </c>
      <c r="C1066">
        <v>4.9177540000000004</v>
      </c>
      <c r="D1066">
        <f t="shared" si="15"/>
        <v>98.975856572422245</v>
      </c>
    </row>
    <row r="1067" spans="1:4" x14ac:dyDescent="0.2">
      <c r="A1067">
        <v>8.2125000000000004</v>
      </c>
      <c r="B1067">
        <v>435.88679999999999</v>
      </c>
      <c r="C1067">
        <v>4.9176460000000004</v>
      </c>
      <c r="D1067">
        <f t="shared" si="15"/>
        <v>98.9736829393959</v>
      </c>
    </row>
    <row r="1068" spans="1:4" x14ac:dyDescent="0.2">
      <c r="A1068">
        <v>8.220834</v>
      </c>
      <c r="B1068">
        <v>436.3852</v>
      </c>
      <c r="C1068">
        <v>4.9175089999999999</v>
      </c>
      <c r="D1068">
        <f t="shared" si="15"/>
        <v>98.970925645649515</v>
      </c>
    </row>
    <row r="1069" spans="1:4" x14ac:dyDescent="0.2">
      <c r="A1069">
        <v>8.2291679999999996</v>
      </c>
      <c r="B1069">
        <v>436.88380000000001</v>
      </c>
      <c r="C1069">
        <v>4.9174040000000003</v>
      </c>
      <c r="D1069">
        <f t="shared" si="15"/>
        <v>98.968812391318366</v>
      </c>
    </row>
    <row r="1070" spans="1:4" x14ac:dyDescent="0.2">
      <c r="A1070">
        <v>8.2375000000000007</v>
      </c>
      <c r="B1070">
        <v>437.38249999999999</v>
      </c>
      <c r="C1070">
        <v>4.9173340000000003</v>
      </c>
      <c r="D1070">
        <f t="shared" si="15"/>
        <v>98.96740355509759</v>
      </c>
    </row>
    <row r="1071" spans="1:4" x14ac:dyDescent="0.2">
      <c r="A1071">
        <v>8.2458340000000003</v>
      </c>
      <c r="B1071">
        <v>437.88040000000001</v>
      </c>
      <c r="C1071">
        <v>4.9172779999999996</v>
      </c>
      <c r="D1071">
        <f t="shared" si="15"/>
        <v>98.966276486120947</v>
      </c>
    </row>
    <row r="1072" spans="1:4" x14ac:dyDescent="0.2">
      <c r="A1072">
        <v>8.2541659999999997</v>
      </c>
      <c r="B1072">
        <v>438.37869999999998</v>
      </c>
      <c r="C1072">
        <v>4.9172219999999998</v>
      </c>
      <c r="D1072">
        <f t="shared" si="15"/>
        <v>98.965149417144332</v>
      </c>
    </row>
    <row r="1073" spans="1:4" x14ac:dyDescent="0.2">
      <c r="A1073">
        <v>8.2624999999999993</v>
      </c>
      <c r="B1073">
        <v>438.87740000000002</v>
      </c>
      <c r="C1073">
        <v>4.9171630000000004</v>
      </c>
      <c r="D1073">
        <f t="shared" si="15"/>
        <v>98.96396196947255</v>
      </c>
    </row>
    <row r="1074" spans="1:4" x14ac:dyDescent="0.2">
      <c r="A1074">
        <v>8.2708320000000004</v>
      </c>
      <c r="B1074">
        <v>439.37720000000002</v>
      </c>
      <c r="C1074">
        <v>4.9170959999999999</v>
      </c>
      <c r="D1074">
        <f t="shared" si="15"/>
        <v>98.962613511946941</v>
      </c>
    </row>
    <row r="1075" spans="1:4" x14ac:dyDescent="0.2">
      <c r="A1075">
        <v>8.279166</v>
      </c>
      <c r="B1075">
        <v>439.875</v>
      </c>
      <c r="C1075">
        <v>4.9170160000000003</v>
      </c>
      <c r="D1075">
        <f t="shared" si="15"/>
        <v>98.961003413408903</v>
      </c>
    </row>
    <row r="1076" spans="1:4" x14ac:dyDescent="0.2">
      <c r="A1076">
        <v>8.2874999999999996</v>
      </c>
      <c r="B1076">
        <v>440.37369999999999</v>
      </c>
      <c r="C1076">
        <v>4.9169150000000004</v>
      </c>
      <c r="D1076">
        <f t="shared" si="15"/>
        <v>98.958970664004653</v>
      </c>
    </row>
    <row r="1077" spans="1:4" x14ac:dyDescent="0.2">
      <c r="A1077">
        <v>8.2958339999999993</v>
      </c>
      <c r="B1077">
        <v>440.87220000000002</v>
      </c>
      <c r="C1077">
        <v>4.9168070000000004</v>
      </c>
      <c r="D1077">
        <f t="shared" si="15"/>
        <v>98.956797030978308</v>
      </c>
    </row>
    <row r="1078" spans="1:4" x14ac:dyDescent="0.2">
      <c r="A1078">
        <v>8.3041680000000007</v>
      </c>
      <c r="B1078">
        <v>441.37</v>
      </c>
      <c r="C1078">
        <v>4.9167019999999999</v>
      </c>
      <c r="D1078">
        <f t="shared" si="15"/>
        <v>98.95468377664713</v>
      </c>
    </row>
    <row r="1079" spans="1:4" x14ac:dyDescent="0.2">
      <c r="A1079">
        <v>8.3125</v>
      </c>
      <c r="B1079">
        <v>441.86919999999998</v>
      </c>
      <c r="C1079">
        <v>4.9166119999999998</v>
      </c>
      <c r="D1079">
        <f t="shared" si="15"/>
        <v>98.952872415791845</v>
      </c>
    </row>
    <row r="1080" spans="1:4" x14ac:dyDescent="0.2">
      <c r="A1080">
        <v>8.3208319999999993</v>
      </c>
      <c r="B1080">
        <v>442.3682</v>
      </c>
      <c r="C1080">
        <v>4.9165260000000002</v>
      </c>
      <c r="D1080">
        <f t="shared" si="15"/>
        <v>98.951141559863473</v>
      </c>
    </row>
    <row r="1081" spans="1:4" x14ac:dyDescent="0.2">
      <c r="A1081">
        <v>8.3291660000000007</v>
      </c>
      <c r="B1081">
        <v>442.86529999999999</v>
      </c>
      <c r="C1081">
        <v>4.9164459999999996</v>
      </c>
      <c r="D1081">
        <f t="shared" si="15"/>
        <v>98.949531461325435</v>
      </c>
    </row>
    <row r="1082" spans="1:4" x14ac:dyDescent="0.2">
      <c r="A1082">
        <v>8.3375000000000004</v>
      </c>
      <c r="B1082">
        <v>443.3646</v>
      </c>
      <c r="C1082">
        <v>4.916347</v>
      </c>
      <c r="D1082">
        <f t="shared" si="15"/>
        <v>98.947538964384634</v>
      </c>
    </row>
    <row r="1083" spans="1:4" x14ac:dyDescent="0.2">
      <c r="A1083">
        <v>8.345834</v>
      </c>
      <c r="B1083">
        <v>443.86219999999997</v>
      </c>
      <c r="C1083">
        <v>4.9162400000000002</v>
      </c>
      <c r="D1083">
        <f t="shared" si="15"/>
        <v>98.945385457590021</v>
      </c>
    </row>
    <row r="1084" spans="1:4" x14ac:dyDescent="0.2">
      <c r="A1084">
        <v>8.3541679999999996</v>
      </c>
      <c r="B1084">
        <v>444.36099999999999</v>
      </c>
      <c r="C1084">
        <v>4.9161279999999996</v>
      </c>
      <c r="D1084">
        <f t="shared" si="15"/>
        <v>98.943131319636763</v>
      </c>
    </row>
    <row r="1085" spans="1:4" x14ac:dyDescent="0.2">
      <c r="A1085">
        <v>8.3625000000000007</v>
      </c>
      <c r="B1085">
        <v>444.8587</v>
      </c>
      <c r="C1085">
        <v>4.9160159999999999</v>
      </c>
      <c r="D1085">
        <f t="shared" si="15"/>
        <v>98.940877181683533</v>
      </c>
    </row>
    <row r="1086" spans="1:4" x14ac:dyDescent="0.2">
      <c r="A1086">
        <v>8.3708340000000003</v>
      </c>
      <c r="B1086">
        <v>445.35809999999998</v>
      </c>
      <c r="C1086">
        <v>4.9158900000000001</v>
      </c>
      <c r="D1086">
        <f t="shared" si="15"/>
        <v>98.938341276486128</v>
      </c>
    </row>
    <row r="1087" spans="1:4" x14ac:dyDescent="0.2">
      <c r="A1087">
        <v>8.3791659999999997</v>
      </c>
      <c r="B1087">
        <v>445.85579999999999</v>
      </c>
      <c r="C1087">
        <v>4.9157609999999998</v>
      </c>
      <c r="D1087">
        <f t="shared" si="15"/>
        <v>98.935744992593541</v>
      </c>
    </row>
    <row r="1088" spans="1:4" x14ac:dyDescent="0.2">
      <c r="A1088">
        <v>8.3874999999999993</v>
      </c>
      <c r="B1088">
        <v>446.35410000000002</v>
      </c>
      <c r="C1088">
        <v>4.9156279999999999</v>
      </c>
      <c r="D1088">
        <f t="shared" si="15"/>
        <v>98.93306820377407</v>
      </c>
    </row>
    <row r="1089" spans="1:4" x14ac:dyDescent="0.2">
      <c r="A1089">
        <v>8.3958320000000004</v>
      </c>
      <c r="B1089">
        <v>446.85239999999999</v>
      </c>
      <c r="C1089">
        <v>4.9155030000000002</v>
      </c>
      <c r="D1089">
        <f t="shared" si="15"/>
        <v>98.930552424808411</v>
      </c>
    </row>
    <row r="1090" spans="1:4" x14ac:dyDescent="0.2">
      <c r="A1090">
        <v>8.404166</v>
      </c>
      <c r="B1090">
        <v>447.35079999999999</v>
      </c>
      <c r="C1090">
        <v>4.9153849999999997</v>
      </c>
      <c r="D1090">
        <f t="shared" si="15"/>
        <v>98.928177529464804</v>
      </c>
    </row>
    <row r="1091" spans="1:4" x14ac:dyDescent="0.2">
      <c r="A1091">
        <v>8.4124999999999996</v>
      </c>
      <c r="B1091">
        <v>447.84899999999999</v>
      </c>
      <c r="C1091">
        <v>4.9152589999999998</v>
      </c>
      <c r="D1091">
        <f t="shared" si="15"/>
        <v>98.925641624267399</v>
      </c>
    </row>
    <row r="1092" spans="1:4" x14ac:dyDescent="0.2">
      <c r="A1092">
        <v>8.4208339999999993</v>
      </c>
      <c r="B1092">
        <v>448.34679999999997</v>
      </c>
      <c r="C1092">
        <v>4.915127</v>
      </c>
      <c r="D1092">
        <f t="shared" si="15"/>
        <v>98.92298496167966</v>
      </c>
    </row>
    <row r="1093" spans="1:4" x14ac:dyDescent="0.2">
      <c r="A1093">
        <v>8.4291680000000007</v>
      </c>
      <c r="B1093">
        <v>448.84539999999998</v>
      </c>
      <c r="C1093">
        <v>4.9150119999999999</v>
      </c>
      <c r="D1093">
        <f t="shared" si="15"/>
        <v>98.920670445031249</v>
      </c>
    </row>
    <row r="1094" spans="1:4" x14ac:dyDescent="0.2">
      <c r="A1094">
        <v>8.4375</v>
      </c>
      <c r="B1094">
        <v>449.34390000000002</v>
      </c>
      <c r="C1094">
        <v>4.914879</v>
      </c>
      <c r="D1094">
        <f t="shared" si="15"/>
        <v>98.917993656211763</v>
      </c>
    </row>
    <row r="1095" spans="1:4" x14ac:dyDescent="0.2">
      <c r="A1095">
        <v>8.4458319999999993</v>
      </c>
      <c r="B1095">
        <v>449.84289999999999</v>
      </c>
      <c r="C1095">
        <v>4.9147559999999997</v>
      </c>
      <c r="D1095">
        <f t="shared" si="15"/>
        <v>98.91551812970954</v>
      </c>
    </row>
    <row r="1096" spans="1:4" x14ac:dyDescent="0.2">
      <c r="A1096">
        <v>8.4541660000000007</v>
      </c>
      <c r="B1096">
        <v>450.34179999999998</v>
      </c>
      <c r="C1096">
        <v>4.9146460000000003</v>
      </c>
      <c r="D1096">
        <f t="shared" si="15"/>
        <v>98.913304244219759</v>
      </c>
    </row>
    <row r="1097" spans="1:4" x14ac:dyDescent="0.2">
      <c r="A1097">
        <v>8.4625000000000004</v>
      </c>
      <c r="B1097">
        <v>450.83980000000003</v>
      </c>
      <c r="C1097">
        <v>4.9145760000000003</v>
      </c>
      <c r="D1097">
        <f t="shared" si="15"/>
        <v>98.911895407998983</v>
      </c>
    </row>
    <row r="1098" spans="1:4" x14ac:dyDescent="0.2">
      <c r="A1098">
        <v>8.470834</v>
      </c>
      <c r="B1098">
        <v>451.33929999999998</v>
      </c>
      <c r="C1098">
        <v>4.9144940000000004</v>
      </c>
      <c r="D1098">
        <f t="shared" si="15"/>
        <v>98.910245056997496</v>
      </c>
    </row>
    <row r="1099" spans="1:4" x14ac:dyDescent="0.2">
      <c r="A1099">
        <v>8.4791679999999996</v>
      </c>
      <c r="B1099">
        <v>451.8374</v>
      </c>
      <c r="C1099">
        <v>4.9143910000000002</v>
      </c>
      <c r="D1099">
        <f t="shared" si="15"/>
        <v>98.908172055129782</v>
      </c>
    </row>
    <row r="1100" spans="1:4" x14ac:dyDescent="0.2">
      <c r="A1100">
        <v>8.4875000000000007</v>
      </c>
      <c r="B1100">
        <v>452.33620000000002</v>
      </c>
      <c r="C1100">
        <v>4.9142729999999997</v>
      </c>
      <c r="D1100">
        <f t="shared" si="15"/>
        <v>98.905797159786175</v>
      </c>
    </row>
    <row r="1101" spans="1:4" x14ac:dyDescent="0.2">
      <c r="A1101">
        <v>8.4958340000000003</v>
      </c>
      <c r="B1101">
        <v>452.83589999999998</v>
      </c>
      <c r="C1101">
        <v>4.9140740000000003</v>
      </c>
      <c r="D1101">
        <f t="shared" si="15"/>
        <v>98.901792039672841</v>
      </c>
    </row>
    <row r="1102" spans="1:4" x14ac:dyDescent="0.2">
      <c r="A1102">
        <v>8.5041659999999997</v>
      </c>
      <c r="B1102">
        <v>453.334</v>
      </c>
      <c r="C1102">
        <v>4.9138440000000001</v>
      </c>
      <c r="D1102">
        <f t="shared" si="15"/>
        <v>98.897163006376005</v>
      </c>
    </row>
    <row r="1103" spans="1:4" x14ac:dyDescent="0.2">
      <c r="A1103">
        <v>8.5124999999999993</v>
      </c>
      <c r="B1103">
        <v>453.83280000000002</v>
      </c>
      <c r="C1103">
        <v>4.9135980000000004</v>
      </c>
      <c r="D1103">
        <f t="shared" si="15"/>
        <v>98.892211953371557</v>
      </c>
    </row>
    <row r="1104" spans="1:4" x14ac:dyDescent="0.2">
      <c r="A1104">
        <v>8.5208320000000004</v>
      </c>
      <c r="B1104">
        <v>454.33120000000002</v>
      </c>
      <c r="C1104">
        <v>4.9133779999999998</v>
      </c>
      <c r="D1104">
        <f t="shared" si="15"/>
        <v>98.887784182391968</v>
      </c>
    </row>
    <row r="1105" spans="1:4" x14ac:dyDescent="0.2">
      <c r="A1105">
        <v>8.529166</v>
      </c>
      <c r="B1105">
        <v>454.83</v>
      </c>
      <c r="C1105">
        <v>4.9131600000000004</v>
      </c>
      <c r="D1105">
        <f t="shared" ref="D1105:D1168" si="16">C1105/$C$80*100</f>
        <v>98.883396663875843</v>
      </c>
    </row>
    <row r="1106" spans="1:4" x14ac:dyDescent="0.2">
      <c r="A1106">
        <v>8.5374999999999996</v>
      </c>
      <c r="B1106">
        <v>455.32799999999997</v>
      </c>
      <c r="C1106">
        <v>4.9129149999999999</v>
      </c>
      <c r="D1106">
        <f t="shared" si="16"/>
        <v>98.878465737103113</v>
      </c>
    </row>
    <row r="1107" spans="1:4" x14ac:dyDescent="0.2">
      <c r="A1107">
        <v>8.5458339999999993</v>
      </c>
      <c r="B1107">
        <v>455.82690000000002</v>
      </c>
      <c r="C1107">
        <v>4.912712</v>
      </c>
      <c r="D1107">
        <f t="shared" si="16"/>
        <v>98.874380112062866</v>
      </c>
    </row>
    <row r="1108" spans="1:4" x14ac:dyDescent="0.2">
      <c r="A1108">
        <v>8.5541680000000007</v>
      </c>
      <c r="B1108">
        <v>456.32470000000001</v>
      </c>
      <c r="C1108">
        <v>4.9125180000000004</v>
      </c>
      <c r="D1108">
        <f t="shared" si="16"/>
        <v>98.870475623108149</v>
      </c>
    </row>
    <row r="1109" spans="1:4" x14ac:dyDescent="0.2">
      <c r="A1109">
        <v>8.5625</v>
      </c>
      <c r="B1109">
        <v>456.82369999999997</v>
      </c>
      <c r="C1109">
        <v>4.9123380000000001</v>
      </c>
      <c r="D1109">
        <f t="shared" si="16"/>
        <v>98.866852901397579</v>
      </c>
    </row>
    <row r="1110" spans="1:4" x14ac:dyDescent="0.2">
      <c r="A1110">
        <v>8.5708319999999993</v>
      </c>
      <c r="B1110">
        <v>457.32229999999998</v>
      </c>
      <c r="C1110">
        <v>4.9122310000000002</v>
      </c>
      <c r="D1110">
        <f t="shared" si="16"/>
        <v>98.864699394602965</v>
      </c>
    </row>
    <row r="1111" spans="1:4" x14ac:dyDescent="0.2">
      <c r="A1111">
        <v>8.5791660000000007</v>
      </c>
      <c r="B1111">
        <v>457.82029999999997</v>
      </c>
      <c r="C1111">
        <v>4.9121899999999998</v>
      </c>
      <c r="D1111">
        <f t="shared" si="16"/>
        <v>98.863874219102215</v>
      </c>
    </row>
    <row r="1112" spans="1:4" x14ac:dyDescent="0.2">
      <c r="A1112">
        <v>8.5875000000000004</v>
      </c>
      <c r="B1112">
        <v>458.3184</v>
      </c>
      <c r="C1112">
        <v>4.9121779999999999</v>
      </c>
      <c r="D1112">
        <f t="shared" si="16"/>
        <v>98.863632704321518</v>
      </c>
    </row>
    <row r="1113" spans="1:4" x14ac:dyDescent="0.2">
      <c r="A1113">
        <v>8.595834</v>
      </c>
      <c r="B1113">
        <v>458.81700000000001</v>
      </c>
      <c r="C1113">
        <v>4.9121519999999999</v>
      </c>
      <c r="D1113">
        <f t="shared" si="16"/>
        <v>98.863109422296645</v>
      </c>
    </row>
    <row r="1114" spans="1:4" x14ac:dyDescent="0.2">
      <c r="A1114">
        <v>8.6041679999999996</v>
      </c>
      <c r="B1114">
        <v>459.31439999999998</v>
      </c>
      <c r="C1114">
        <v>4.9120799999999996</v>
      </c>
      <c r="D1114">
        <f t="shared" si="16"/>
        <v>98.861660333612406</v>
      </c>
    </row>
    <row r="1115" spans="1:4" x14ac:dyDescent="0.2">
      <c r="A1115">
        <v>8.6125000000000007</v>
      </c>
      <c r="B1115">
        <v>459.81299999999999</v>
      </c>
      <c r="C1115">
        <v>4.9119719999999996</v>
      </c>
      <c r="D1115">
        <f t="shared" si="16"/>
        <v>98.859486700586075</v>
      </c>
    </row>
    <row r="1116" spans="1:4" x14ac:dyDescent="0.2">
      <c r="A1116">
        <v>8.6208340000000003</v>
      </c>
      <c r="B1116">
        <v>460.31099999999998</v>
      </c>
      <c r="C1116">
        <v>4.9118659999999998</v>
      </c>
      <c r="D1116">
        <f t="shared" si="16"/>
        <v>98.857353320023194</v>
      </c>
    </row>
    <row r="1117" spans="1:4" x14ac:dyDescent="0.2">
      <c r="A1117">
        <v>8.6291659999999997</v>
      </c>
      <c r="B1117">
        <v>460.80959999999999</v>
      </c>
      <c r="C1117">
        <v>4.9117499999999996</v>
      </c>
      <c r="D1117">
        <f t="shared" si="16"/>
        <v>98.855018677143036</v>
      </c>
    </row>
    <row r="1118" spans="1:4" x14ac:dyDescent="0.2">
      <c r="A1118">
        <v>8.6374999999999993</v>
      </c>
      <c r="B1118">
        <v>461.30790000000002</v>
      </c>
      <c r="C1118">
        <v>4.9116359999999997</v>
      </c>
      <c r="D1118">
        <f t="shared" si="16"/>
        <v>98.852724286726342</v>
      </c>
    </row>
    <row r="1119" spans="1:4" x14ac:dyDescent="0.2">
      <c r="A1119">
        <v>8.6458320000000004</v>
      </c>
      <c r="B1119">
        <v>461.80599999999998</v>
      </c>
      <c r="C1119">
        <v>4.9114930000000001</v>
      </c>
      <c r="D1119">
        <f t="shared" si="16"/>
        <v>98.849846235589624</v>
      </c>
    </row>
    <row r="1120" spans="1:4" x14ac:dyDescent="0.2">
      <c r="A1120">
        <v>8.654166</v>
      </c>
      <c r="B1120">
        <v>462.30439999999999</v>
      </c>
      <c r="C1120">
        <v>4.9111840000000004</v>
      </c>
      <c r="D1120">
        <f t="shared" si="16"/>
        <v>98.843627229986481</v>
      </c>
    </row>
    <row r="1121" spans="1:4" x14ac:dyDescent="0.2">
      <c r="A1121">
        <v>8.6624999999999996</v>
      </c>
      <c r="B1121">
        <v>462.803</v>
      </c>
      <c r="C1121">
        <v>4.9108689999999999</v>
      </c>
      <c r="D1121">
        <f t="shared" si="16"/>
        <v>98.83728746699299</v>
      </c>
    </row>
    <row r="1122" spans="1:4" x14ac:dyDescent="0.2">
      <c r="A1122">
        <v>8.6708339999999993</v>
      </c>
      <c r="B1122">
        <v>463.30160000000001</v>
      </c>
      <c r="C1122">
        <v>4.9106240000000003</v>
      </c>
      <c r="D1122">
        <f t="shared" si="16"/>
        <v>98.832356540220275</v>
      </c>
    </row>
    <row r="1123" spans="1:4" x14ac:dyDescent="0.2">
      <c r="A1123">
        <v>8.6791680000000007</v>
      </c>
      <c r="B1123">
        <v>463.7998</v>
      </c>
      <c r="C1123">
        <v>4.9103640000000004</v>
      </c>
      <c r="D1123">
        <f t="shared" si="16"/>
        <v>98.827123719971681</v>
      </c>
    </row>
    <row r="1124" spans="1:4" x14ac:dyDescent="0.2">
      <c r="A1124">
        <v>8.6875</v>
      </c>
      <c r="B1124">
        <v>464.29840000000002</v>
      </c>
      <c r="C1124">
        <v>4.9100039999999998</v>
      </c>
      <c r="D1124">
        <f t="shared" si="16"/>
        <v>98.819878276550526</v>
      </c>
    </row>
    <row r="1125" spans="1:4" x14ac:dyDescent="0.2">
      <c r="A1125">
        <v>8.6958319999999993</v>
      </c>
      <c r="B1125">
        <v>464.79689999999999</v>
      </c>
      <c r="C1125">
        <v>4.9092099999999999</v>
      </c>
      <c r="D1125">
        <f t="shared" si="16"/>
        <v>98.803898048560583</v>
      </c>
    </row>
    <row r="1126" spans="1:4" x14ac:dyDescent="0.2">
      <c r="A1126">
        <v>8.7041660000000007</v>
      </c>
      <c r="B1126">
        <v>465.2955</v>
      </c>
      <c r="C1126">
        <v>4.9083920000000001</v>
      </c>
      <c r="D1126">
        <f t="shared" si="16"/>
        <v>98.787434791009218</v>
      </c>
    </row>
    <row r="1127" spans="1:4" x14ac:dyDescent="0.2">
      <c r="A1127">
        <v>8.7125000000000004</v>
      </c>
      <c r="B1127">
        <v>465.7944</v>
      </c>
      <c r="C1127">
        <v>4.9078569999999999</v>
      </c>
      <c r="D1127">
        <f t="shared" si="16"/>
        <v>98.776667257036138</v>
      </c>
    </row>
    <row r="1128" spans="1:4" x14ac:dyDescent="0.2">
      <c r="A1128">
        <v>8.720834</v>
      </c>
      <c r="B1128">
        <v>466.2928</v>
      </c>
      <c r="C1128">
        <v>4.9075959999999998</v>
      </c>
      <c r="D1128">
        <f t="shared" si="16"/>
        <v>98.771414310555798</v>
      </c>
    </row>
    <row r="1129" spans="1:4" x14ac:dyDescent="0.2">
      <c r="A1129">
        <v>8.7291679999999996</v>
      </c>
      <c r="B1129">
        <v>466.79140000000001</v>
      </c>
      <c r="C1129">
        <v>4.9074280000000003</v>
      </c>
      <c r="D1129">
        <f t="shared" si="16"/>
        <v>98.768033103625953</v>
      </c>
    </row>
    <row r="1130" spans="1:4" x14ac:dyDescent="0.2">
      <c r="A1130">
        <v>8.7375000000000007</v>
      </c>
      <c r="B1130">
        <v>467.29</v>
      </c>
      <c r="C1130">
        <v>4.9071759999999998</v>
      </c>
      <c r="D1130">
        <f t="shared" si="16"/>
        <v>98.762961293231143</v>
      </c>
    </row>
    <row r="1131" spans="1:4" x14ac:dyDescent="0.2">
      <c r="A1131">
        <v>8.7458340000000003</v>
      </c>
      <c r="B1131">
        <v>467.7878</v>
      </c>
      <c r="C1131">
        <v>4.9067819999999998</v>
      </c>
      <c r="D1131">
        <f t="shared" si="16"/>
        <v>98.755031557931346</v>
      </c>
    </row>
    <row r="1132" spans="1:4" x14ac:dyDescent="0.2">
      <c r="A1132">
        <v>8.7541659999999997</v>
      </c>
      <c r="B1132">
        <v>468.28719999999998</v>
      </c>
      <c r="C1132">
        <v>4.9061180000000002</v>
      </c>
      <c r="D1132">
        <f t="shared" si="16"/>
        <v>98.741667740065694</v>
      </c>
    </row>
    <row r="1133" spans="1:4" x14ac:dyDescent="0.2">
      <c r="A1133">
        <v>8.7624999999999993</v>
      </c>
      <c r="B1133">
        <v>468.78519999999997</v>
      </c>
      <c r="C1133">
        <v>4.9052189999999998</v>
      </c>
      <c r="D1133">
        <f t="shared" si="16"/>
        <v>98.723574257744573</v>
      </c>
    </row>
    <row r="1134" spans="1:4" x14ac:dyDescent="0.2">
      <c r="A1134">
        <v>8.7708320000000004</v>
      </c>
      <c r="B1134">
        <v>469.28339999999997</v>
      </c>
      <c r="C1134">
        <v>4.9043869999999998</v>
      </c>
      <c r="D1134">
        <f t="shared" si="16"/>
        <v>98.706829232949062</v>
      </c>
    </row>
    <row r="1135" spans="1:4" x14ac:dyDescent="0.2">
      <c r="A1135">
        <v>8.779166</v>
      </c>
      <c r="B1135">
        <v>469.7824</v>
      </c>
      <c r="C1135">
        <v>4.9036939999999998</v>
      </c>
      <c r="D1135">
        <f t="shared" si="16"/>
        <v>98.69288175436337</v>
      </c>
    </row>
    <row r="1136" spans="1:4" x14ac:dyDescent="0.2">
      <c r="A1136">
        <v>8.7874999999999996</v>
      </c>
      <c r="B1136">
        <v>470.28109999999998</v>
      </c>
      <c r="C1136">
        <v>4.9028869999999998</v>
      </c>
      <c r="D1136">
        <f t="shared" si="16"/>
        <v>98.676639885360984</v>
      </c>
    </row>
    <row r="1137" spans="1:4" x14ac:dyDescent="0.2">
      <c r="A1137">
        <v>8.7958339999999993</v>
      </c>
      <c r="B1137">
        <v>470.779</v>
      </c>
      <c r="C1137">
        <v>4.9017600000000003</v>
      </c>
      <c r="D1137">
        <f t="shared" si="16"/>
        <v>98.653957622206491</v>
      </c>
    </row>
    <row r="1138" spans="1:4" x14ac:dyDescent="0.2">
      <c r="A1138">
        <v>8.8041680000000007</v>
      </c>
      <c r="B1138">
        <v>471.27800000000002</v>
      </c>
      <c r="C1138">
        <v>4.9007040000000002</v>
      </c>
      <c r="D1138">
        <f t="shared" si="16"/>
        <v>98.632704321504477</v>
      </c>
    </row>
    <row r="1139" spans="1:4" x14ac:dyDescent="0.2">
      <c r="A1139">
        <v>8.8125</v>
      </c>
      <c r="B1139">
        <v>471.77620000000002</v>
      </c>
      <c r="C1139">
        <v>4.899915</v>
      </c>
      <c r="D1139">
        <f t="shared" si="16"/>
        <v>98.616824724673151</v>
      </c>
    </row>
    <row r="1140" spans="1:4" x14ac:dyDescent="0.2">
      <c r="A1140">
        <v>8.8208319999999993</v>
      </c>
      <c r="B1140">
        <v>472.27420000000001</v>
      </c>
      <c r="C1140">
        <v>4.8992769999999997</v>
      </c>
      <c r="D1140">
        <f t="shared" si="16"/>
        <v>98.603984188832356</v>
      </c>
    </row>
    <row r="1141" spans="1:4" x14ac:dyDescent="0.2">
      <c r="A1141">
        <v>8.8291660000000007</v>
      </c>
      <c r="B1141">
        <v>472.77199999999999</v>
      </c>
      <c r="C1141">
        <v>4.89872</v>
      </c>
      <c r="D1141">
        <f t="shared" si="16"/>
        <v>98.592773877761317</v>
      </c>
    </row>
    <row r="1142" spans="1:4" x14ac:dyDescent="0.2">
      <c r="A1142">
        <v>8.8375000000000004</v>
      </c>
      <c r="B1142">
        <v>473.27089999999998</v>
      </c>
      <c r="C1142">
        <v>4.8982140000000003</v>
      </c>
      <c r="D1142">
        <f t="shared" si="16"/>
        <v>98.58259000450829</v>
      </c>
    </row>
    <row r="1143" spans="1:4" x14ac:dyDescent="0.2">
      <c r="A1143">
        <v>8.845834</v>
      </c>
      <c r="B1143">
        <v>473.76929999999999</v>
      </c>
      <c r="C1143">
        <v>4.8978999999999999</v>
      </c>
      <c r="D1143">
        <f t="shared" si="16"/>
        <v>98.576270367746517</v>
      </c>
    </row>
    <row r="1144" spans="1:4" x14ac:dyDescent="0.2">
      <c r="A1144">
        <v>8.8541679999999996</v>
      </c>
      <c r="B1144">
        <v>474.26780000000002</v>
      </c>
      <c r="C1144">
        <v>4.8994350000000004</v>
      </c>
      <c r="D1144">
        <f t="shared" si="16"/>
        <v>98.607164133444982</v>
      </c>
    </row>
    <row r="1145" spans="1:4" x14ac:dyDescent="0.2">
      <c r="A1145">
        <v>8.8625000000000007</v>
      </c>
      <c r="B1145">
        <v>474.76580000000001</v>
      </c>
      <c r="C1145">
        <v>4.9024099999999997</v>
      </c>
      <c r="D1145">
        <f t="shared" si="16"/>
        <v>98.667039672827968</v>
      </c>
    </row>
    <row r="1146" spans="1:4" x14ac:dyDescent="0.2">
      <c r="A1146">
        <v>8.8708340000000003</v>
      </c>
      <c r="B1146">
        <v>475.26339999999999</v>
      </c>
      <c r="C1146">
        <v>4.9031719999999996</v>
      </c>
      <c r="D1146">
        <f t="shared" si="16"/>
        <v>98.682375861402718</v>
      </c>
    </row>
    <row r="1147" spans="1:4" x14ac:dyDescent="0.2">
      <c r="A1147">
        <v>8.8791659999999997</v>
      </c>
      <c r="B1147">
        <v>475.76249999999999</v>
      </c>
      <c r="C1147">
        <v>4.9032530000000003</v>
      </c>
      <c r="D1147">
        <f t="shared" si="16"/>
        <v>98.684006086172488</v>
      </c>
    </row>
    <row r="1148" spans="1:4" x14ac:dyDescent="0.2">
      <c r="A1148">
        <v>8.8874999999999993</v>
      </c>
      <c r="B1148">
        <v>476.2604</v>
      </c>
      <c r="C1148">
        <v>4.9032879999999999</v>
      </c>
      <c r="D1148">
        <f t="shared" si="16"/>
        <v>98.684710504282862</v>
      </c>
    </row>
    <row r="1149" spans="1:4" x14ac:dyDescent="0.2">
      <c r="A1149">
        <v>8.8958320000000004</v>
      </c>
      <c r="B1149">
        <v>476.75760000000002</v>
      </c>
      <c r="C1149">
        <v>4.903232</v>
      </c>
      <c r="D1149">
        <f t="shared" si="16"/>
        <v>98.683583435306247</v>
      </c>
    </row>
    <row r="1150" spans="1:4" x14ac:dyDescent="0.2">
      <c r="A1150">
        <v>8.904166</v>
      </c>
      <c r="B1150">
        <v>477.25599999999997</v>
      </c>
      <c r="C1150">
        <v>4.9031260000000003</v>
      </c>
      <c r="D1150">
        <f t="shared" si="16"/>
        <v>98.681450054743351</v>
      </c>
    </row>
    <row r="1151" spans="1:4" x14ac:dyDescent="0.2">
      <c r="A1151">
        <v>8.9124999999999996</v>
      </c>
      <c r="B1151">
        <v>477.7534</v>
      </c>
      <c r="C1151">
        <v>4.9029920000000002</v>
      </c>
      <c r="D1151">
        <f t="shared" si="16"/>
        <v>98.678753139692148</v>
      </c>
    </row>
    <row r="1152" spans="1:4" x14ac:dyDescent="0.2">
      <c r="A1152">
        <v>8.9208339999999993</v>
      </c>
      <c r="B1152">
        <v>478.25099999999998</v>
      </c>
      <c r="C1152">
        <v>4.9028539999999996</v>
      </c>
      <c r="D1152">
        <f t="shared" si="16"/>
        <v>98.675975719714046</v>
      </c>
    </row>
    <row r="1153" spans="1:4" x14ac:dyDescent="0.2">
      <c r="A1153">
        <v>8.9291680000000007</v>
      </c>
      <c r="B1153">
        <v>478.74900000000002</v>
      </c>
      <c r="C1153">
        <v>4.90273</v>
      </c>
      <c r="D1153">
        <f t="shared" si="16"/>
        <v>98.673480066980105</v>
      </c>
    </row>
    <row r="1154" spans="1:4" x14ac:dyDescent="0.2">
      <c r="A1154">
        <v>8.9375</v>
      </c>
      <c r="B1154">
        <v>479.24810000000002</v>
      </c>
      <c r="C1154">
        <v>4.9025999999999996</v>
      </c>
      <c r="D1154">
        <f t="shared" si="16"/>
        <v>98.670863656855801</v>
      </c>
    </row>
    <row r="1155" spans="1:4" x14ac:dyDescent="0.2">
      <c r="A1155">
        <v>8.9458319999999993</v>
      </c>
      <c r="B1155">
        <v>479.74579999999997</v>
      </c>
      <c r="C1155">
        <v>4.9024549999999998</v>
      </c>
      <c r="D1155">
        <f t="shared" si="16"/>
        <v>98.667945353255618</v>
      </c>
    </row>
    <row r="1156" spans="1:4" x14ac:dyDescent="0.2">
      <c r="A1156">
        <v>8.9541660000000007</v>
      </c>
      <c r="B1156">
        <v>480.24340000000001</v>
      </c>
      <c r="C1156">
        <v>4.9022920000000001</v>
      </c>
      <c r="D1156">
        <f t="shared" si="16"/>
        <v>98.66466477748439</v>
      </c>
    </row>
    <row r="1157" spans="1:4" x14ac:dyDescent="0.2">
      <c r="A1157">
        <v>8.9625000000000004</v>
      </c>
      <c r="B1157">
        <v>480.74180000000001</v>
      </c>
      <c r="C1157">
        <v>4.90212</v>
      </c>
      <c r="D1157">
        <f t="shared" si="16"/>
        <v>98.661203065627618</v>
      </c>
    </row>
    <row r="1158" spans="1:4" x14ac:dyDescent="0.2">
      <c r="A1158">
        <v>8.970834</v>
      </c>
      <c r="B1158">
        <v>481.23970000000003</v>
      </c>
      <c r="C1158">
        <v>4.9019329999999997</v>
      </c>
      <c r="D1158">
        <f t="shared" si="16"/>
        <v>98.657439460294967</v>
      </c>
    </row>
    <row r="1159" spans="1:4" x14ac:dyDescent="0.2">
      <c r="A1159">
        <v>8.9791679999999996</v>
      </c>
      <c r="B1159">
        <v>481.73759999999999</v>
      </c>
      <c r="C1159">
        <v>4.9017299999999997</v>
      </c>
      <c r="D1159">
        <f t="shared" si="16"/>
        <v>98.65335383525472</v>
      </c>
    </row>
    <row r="1160" spans="1:4" x14ac:dyDescent="0.2">
      <c r="A1160">
        <v>8.9875000000000007</v>
      </c>
      <c r="B1160">
        <v>482.23669999999998</v>
      </c>
      <c r="C1160">
        <v>4.9015199999999997</v>
      </c>
      <c r="D1160">
        <f t="shared" si="16"/>
        <v>98.649127326592392</v>
      </c>
    </row>
    <row r="1161" spans="1:4" x14ac:dyDescent="0.2">
      <c r="A1161">
        <v>8.9958340000000003</v>
      </c>
      <c r="B1161">
        <v>482.73439999999999</v>
      </c>
      <c r="C1161">
        <v>4.9012909999999996</v>
      </c>
      <c r="D1161">
        <f t="shared" si="16"/>
        <v>98.644518419527273</v>
      </c>
    </row>
    <row r="1162" spans="1:4" x14ac:dyDescent="0.2">
      <c r="A1162">
        <v>9.0041659999999997</v>
      </c>
      <c r="B1162">
        <v>483.2328</v>
      </c>
      <c r="C1162">
        <v>4.9010480000000003</v>
      </c>
      <c r="D1162">
        <f t="shared" si="16"/>
        <v>98.639627745218021</v>
      </c>
    </row>
    <row r="1163" spans="1:4" x14ac:dyDescent="0.2">
      <c r="A1163">
        <v>9.0124999999999993</v>
      </c>
      <c r="B1163">
        <v>483.73099999999999</v>
      </c>
      <c r="C1163">
        <v>4.9008000000000003</v>
      </c>
      <c r="D1163">
        <f t="shared" si="16"/>
        <v>98.634636439750125</v>
      </c>
    </row>
    <row r="1164" spans="1:4" x14ac:dyDescent="0.2">
      <c r="A1164">
        <v>9.0208320000000004</v>
      </c>
      <c r="B1164">
        <v>484.23009999999999</v>
      </c>
      <c r="C1164">
        <v>4.9005450000000002</v>
      </c>
      <c r="D1164">
        <f t="shared" si="16"/>
        <v>98.629504250660148</v>
      </c>
    </row>
    <row r="1165" spans="1:4" x14ac:dyDescent="0.2">
      <c r="A1165">
        <v>9.029166</v>
      </c>
      <c r="B1165">
        <v>484.72859999999997</v>
      </c>
      <c r="C1165">
        <v>4.9002929999999996</v>
      </c>
      <c r="D1165">
        <f t="shared" si="16"/>
        <v>98.624432440265338</v>
      </c>
    </row>
    <row r="1166" spans="1:4" x14ac:dyDescent="0.2">
      <c r="A1166">
        <v>9.0374999999999996</v>
      </c>
      <c r="B1166">
        <v>485.22660000000002</v>
      </c>
      <c r="C1166">
        <v>4.9000560000000002</v>
      </c>
      <c r="D1166">
        <f t="shared" si="16"/>
        <v>98.619662523346435</v>
      </c>
    </row>
    <row r="1167" spans="1:4" x14ac:dyDescent="0.2">
      <c r="A1167">
        <v>9.0458339999999993</v>
      </c>
      <c r="B1167">
        <v>485.72500000000002</v>
      </c>
      <c r="C1167">
        <v>4.8997989999999998</v>
      </c>
      <c r="D1167">
        <f t="shared" si="16"/>
        <v>98.614490081793008</v>
      </c>
    </row>
    <row r="1168" spans="1:4" x14ac:dyDescent="0.2">
      <c r="A1168">
        <v>9.0541680000000007</v>
      </c>
      <c r="B1168">
        <v>486.2242</v>
      </c>
      <c r="C1168">
        <v>4.8995220000000002</v>
      </c>
      <c r="D1168">
        <f t="shared" si="16"/>
        <v>98.608915115605086</v>
      </c>
    </row>
    <row r="1169" spans="1:4" x14ac:dyDescent="0.2">
      <c r="A1169">
        <v>9.0625</v>
      </c>
      <c r="B1169">
        <v>486.7226</v>
      </c>
      <c r="C1169">
        <v>4.8992389999999997</v>
      </c>
      <c r="D1169">
        <f t="shared" ref="D1169:D1232" si="17">C1169/$C$80*100</f>
        <v>98.603219392026787</v>
      </c>
    </row>
    <row r="1170" spans="1:4" x14ac:dyDescent="0.2">
      <c r="A1170">
        <v>9.0708319999999993</v>
      </c>
      <c r="B1170">
        <v>487.22089999999997</v>
      </c>
      <c r="C1170">
        <v>4.8989599999999998</v>
      </c>
      <c r="D1170">
        <f t="shared" si="17"/>
        <v>98.597604173375402</v>
      </c>
    </row>
    <row r="1171" spans="1:4" x14ac:dyDescent="0.2">
      <c r="A1171">
        <v>9.0791660000000007</v>
      </c>
      <c r="B1171">
        <v>487.72019999999998</v>
      </c>
      <c r="C1171">
        <v>4.8986840000000003</v>
      </c>
      <c r="D1171">
        <f t="shared" si="17"/>
        <v>98.592049333419212</v>
      </c>
    </row>
    <row r="1172" spans="1:4" x14ac:dyDescent="0.2">
      <c r="A1172">
        <v>9.0875000000000004</v>
      </c>
      <c r="B1172">
        <v>488.21820000000002</v>
      </c>
      <c r="C1172">
        <v>4.8984059999999996</v>
      </c>
      <c r="D1172">
        <f t="shared" si="17"/>
        <v>98.586454240999544</v>
      </c>
    </row>
    <row r="1173" spans="1:4" x14ac:dyDescent="0.2">
      <c r="A1173">
        <v>9.095834</v>
      </c>
      <c r="B1173">
        <v>488.7174</v>
      </c>
      <c r="C1173">
        <v>4.8981199999999996</v>
      </c>
      <c r="D1173">
        <f t="shared" si="17"/>
        <v>98.580698138726092</v>
      </c>
    </row>
    <row r="1174" spans="1:4" x14ac:dyDescent="0.2">
      <c r="A1174">
        <v>9.1041679999999996</v>
      </c>
      <c r="B1174">
        <v>489.21629999999999</v>
      </c>
      <c r="C1174">
        <v>4.89785</v>
      </c>
      <c r="D1174">
        <f t="shared" si="17"/>
        <v>98.575264056160236</v>
      </c>
    </row>
    <row r="1175" spans="1:4" x14ac:dyDescent="0.2">
      <c r="A1175">
        <v>9.1125000000000007</v>
      </c>
      <c r="B1175">
        <v>489.71420000000001</v>
      </c>
      <c r="C1175">
        <v>4.8975860000000004</v>
      </c>
      <c r="D1175">
        <f t="shared" si="17"/>
        <v>98.569950730984743</v>
      </c>
    </row>
    <row r="1176" spans="1:4" x14ac:dyDescent="0.2">
      <c r="A1176">
        <v>9.1208340000000003</v>
      </c>
      <c r="B1176">
        <v>490.21300000000002</v>
      </c>
      <c r="C1176">
        <v>4.897316</v>
      </c>
      <c r="D1176">
        <f t="shared" si="17"/>
        <v>98.564516648418888</v>
      </c>
    </row>
    <row r="1177" spans="1:4" x14ac:dyDescent="0.2">
      <c r="A1177">
        <v>9.1291659999999997</v>
      </c>
      <c r="B1177">
        <v>490.71190000000001</v>
      </c>
      <c r="C1177">
        <v>4.8970500000000001</v>
      </c>
      <c r="D1177">
        <f t="shared" si="17"/>
        <v>98.559163070779945</v>
      </c>
    </row>
    <row r="1178" spans="1:4" x14ac:dyDescent="0.2">
      <c r="A1178">
        <v>9.1374999999999993</v>
      </c>
      <c r="B1178">
        <v>491.21</v>
      </c>
      <c r="C1178">
        <v>4.8967799999999997</v>
      </c>
      <c r="D1178">
        <f t="shared" si="17"/>
        <v>98.553728988214075</v>
      </c>
    </row>
    <row r="1179" spans="1:4" x14ac:dyDescent="0.2">
      <c r="A1179">
        <v>9.1458320000000004</v>
      </c>
      <c r="B1179">
        <v>491.70979999999997</v>
      </c>
      <c r="C1179">
        <v>4.8965059999999996</v>
      </c>
      <c r="D1179">
        <f t="shared" si="17"/>
        <v>98.548214400721321</v>
      </c>
    </row>
    <row r="1180" spans="1:4" x14ac:dyDescent="0.2">
      <c r="A1180">
        <v>9.154166</v>
      </c>
      <c r="B1180">
        <v>492.20659999999998</v>
      </c>
      <c r="C1180">
        <v>4.8962320000000004</v>
      </c>
      <c r="D1180">
        <f t="shared" si="17"/>
        <v>98.54269981322858</v>
      </c>
    </row>
    <row r="1181" spans="1:4" x14ac:dyDescent="0.2">
      <c r="A1181">
        <v>9.1624999999999996</v>
      </c>
      <c r="B1181">
        <v>492.70549999999997</v>
      </c>
      <c r="C1181">
        <v>4.8959599999999996</v>
      </c>
      <c r="D1181">
        <f t="shared" si="17"/>
        <v>98.537225478199261</v>
      </c>
    </row>
    <row r="1182" spans="1:4" x14ac:dyDescent="0.2">
      <c r="A1182">
        <v>9.1708339999999993</v>
      </c>
      <c r="B1182">
        <v>493.20370000000003</v>
      </c>
      <c r="C1182">
        <v>4.8956879999999998</v>
      </c>
      <c r="D1182">
        <f t="shared" si="17"/>
        <v>98.53175114316997</v>
      </c>
    </row>
    <row r="1183" spans="1:4" x14ac:dyDescent="0.2">
      <c r="A1183">
        <v>9.1791680000000007</v>
      </c>
      <c r="B1183">
        <v>493.702</v>
      </c>
      <c r="C1183">
        <v>4.8954250000000004</v>
      </c>
      <c r="D1183">
        <f t="shared" si="17"/>
        <v>98.526457944226195</v>
      </c>
    </row>
    <row r="1184" spans="1:4" x14ac:dyDescent="0.2">
      <c r="A1184">
        <v>9.1875</v>
      </c>
      <c r="B1184">
        <v>494.2</v>
      </c>
      <c r="C1184">
        <v>4.8951760000000002</v>
      </c>
      <c r="D1184">
        <f t="shared" si="17"/>
        <v>98.52144651252658</v>
      </c>
    </row>
    <row r="1185" spans="1:4" x14ac:dyDescent="0.2">
      <c r="A1185">
        <v>9.1958319999999993</v>
      </c>
      <c r="B1185">
        <v>494.69839999999999</v>
      </c>
      <c r="C1185">
        <v>4.894933</v>
      </c>
      <c r="D1185">
        <f t="shared" si="17"/>
        <v>98.5165558382173</v>
      </c>
    </row>
    <row r="1186" spans="1:4" x14ac:dyDescent="0.2">
      <c r="A1186">
        <v>9.2041660000000007</v>
      </c>
      <c r="B1186">
        <v>495.1961</v>
      </c>
      <c r="C1186">
        <v>4.8946839999999998</v>
      </c>
      <c r="D1186">
        <f t="shared" si="17"/>
        <v>98.511544406517686</v>
      </c>
    </row>
    <row r="1187" spans="1:4" x14ac:dyDescent="0.2">
      <c r="A1187">
        <v>9.2125000000000004</v>
      </c>
      <c r="B1187">
        <v>495.6952</v>
      </c>
      <c r="C1187">
        <v>4.8944390000000002</v>
      </c>
      <c r="D1187">
        <f t="shared" si="17"/>
        <v>98.506613479744971</v>
      </c>
    </row>
    <row r="1188" spans="1:4" x14ac:dyDescent="0.2">
      <c r="A1188">
        <v>9.220834</v>
      </c>
      <c r="B1188">
        <v>496.1934</v>
      </c>
      <c r="C1188">
        <v>4.8942019999999999</v>
      </c>
      <c r="D1188">
        <f t="shared" si="17"/>
        <v>98.501843562826053</v>
      </c>
    </row>
    <row r="1189" spans="1:4" x14ac:dyDescent="0.2">
      <c r="A1189">
        <v>9.2291679999999996</v>
      </c>
      <c r="B1189">
        <v>496.69099999999997</v>
      </c>
      <c r="C1189">
        <v>4.8939700000000004</v>
      </c>
      <c r="D1189">
        <f t="shared" si="17"/>
        <v>98.497174277065767</v>
      </c>
    </row>
    <row r="1190" spans="1:4" x14ac:dyDescent="0.2">
      <c r="A1190">
        <v>9.2375000000000007</v>
      </c>
      <c r="B1190">
        <v>497.18939999999998</v>
      </c>
      <c r="C1190">
        <v>4.8937280000000003</v>
      </c>
      <c r="D1190">
        <f t="shared" si="17"/>
        <v>98.492303728988233</v>
      </c>
    </row>
    <row r="1191" spans="1:4" x14ac:dyDescent="0.2">
      <c r="A1191">
        <v>9.2458340000000003</v>
      </c>
      <c r="B1191">
        <v>497.68740000000003</v>
      </c>
      <c r="C1191">
        <v>4.8934839999999999</v>
      </c>
      <c r="D1191">
        <f t="shared" si="17"/>
        <v>98.487392928447221</v>
      </c>
    </row>
    <row r="1192" spans="1:4" x14ac:dyDescent="0.2">
      <c r="A1192">
        <v>9.2541659999999997</v>
      </c>
      <c r="B1192">
        <v>498.185</v>
      </c>
      <c r="C1192">
        <v>4.8936000000000002</v>
      </c>
      <c r="D1192">
        <f t="shared" si="17"/>
        <v>98.489727571327379</v>
      </c>
    </row>
    <row r="1193" spans="1:4" x14ac:dyDescent="0.2">
      <c r="A1193">
        <v>9.2624999999999993</v>
      </c>
      <c r="B1193">
        <v>498.68400000000003</v>
      </c>
      <c r="C1193">
        <v>4.8959099999999998</v>
      </c>
      <c r="D1193">
        <f t="shared" si="17"/>
        <v>98.536219166612995</v>
      </c>
    </row>
    <row r="1194" spans="1:4" x14ac:dyDescent="0.2">
      <c r="A1194">
        <v>9.2708320000000004</v>
      </c>
      <c r="B1194">
        <v>499.18279999999999</v>
      </c>
      <c r="C1194">
        <v>4.8984040000000002</v>
      </c>
      <c r="D1194">
        <f t="shared" si="17"/>
        <v>98.586413988536108</v>
      </c>
    </row>
    <row r="1195" spans="1:4" x14ac:dyDescent="0.2">
      <c r="A1195">
        <v>9.279166</v>
      </c>
      <c r="B1195">
        <v>499.68029999999999</v>
      </c>
      <c r="C1195">
        <v>4.89968</v>
      </c>
      <c r="D1195">
        <f t="shared" si="17"/>
        <v>98.612095060217683</v>
      </c>
    </row>
    <row r="1196" spans="1:4" x14ac:dyDescent="0.2">
      <c r="A1196">
        <v>9.2874999999999996</v>
      </c>
      <c r="B1196">
        <v>500.17950000000002</v>
      </c>
      <c r="C1196">
        <v>4.90036</v>
      </c>
      <c r="D1196">
        <f t="shared" si="17"/>
        <v>98.625780897790946</v>
      </c>
    </row>
    <row r="1197" spans="1:4" x14ac:dyDescent="0.2">
      <c r="A1197">
        <v>9.2958339999999993</v>
      </c>
      <c r="B1197">
        <v>500.67720000000003</v>
      </c>
      <c r="C1197">
        <v>4.9009029999999996</v>
      </c>
      <c r="D1197">
        <f t="shared" si="17"/>
        <v>98.636709441617825</v>
      </c>
    </row>
    <row r="1198" spans="1:4" x14ac:dyDescent="0.2">
      <c r="A1198">
        <v>9.3041680000000007</v>
      </c>
      <c r="B1198">
        <v>501.1746</v>
      </c>
      <c r="C1198">
        <v>4.9012469999999997</v>
      </c>
      <c r="D1198">
        <f t="shared" si="17"/>
        <v>98.643632865331355</v>
      </c>
    </row>
    <row r="1199" spans="1:4" x14ac:dyDescent="0.2">
      <c r="A1199">
        <v>9.3125</v>
      </c>
      <c r="B1199">
        <v>501.67360000000002</v>
      </c>
      <c r="C1199">
        <v>4.9015079999999998</v>
      </c>
      <c r="D1199">
        <f t="shared" si="17"/>
        <v>98.648885811811681</v>
      </c>
    </row>
    <row r="1200" spans="1:4" x14ac:dyDescent="0.2">
      <c r="A1200">
        <v>9.3208319999999993</v>
      </c>
      <c r="B1200">
        <v>502.17140000000001</v>
      </c>
      <c r="C1200">
        <v>4.9017390000000001</v>
      </c>
      <c r="D1200">
        <f t="shared" si="17"/>
        <v>98.65353497134025</v>
      </c>
    </row>
    <row r="1201" spans="1:4" x14ac:dyDescent="0.2">
      <c r="A1201">
        <v>9.3291660000000007</v>
      </c>
      <c r="B1201">
        <v>502.66899999999998</v>
      </c>
      <c r="C1201">
        <v>4.9020929999999998</v>
      </c>
      <c r="D1201">
        <f t="shared" si="17"/>
        <v>98.660659657371028</v>
      </c>
    </row>
    <row r="1202" spans="1:4" x14ac:dyDescent="0.2">
      <c r="A1202">
        <v>9.3375000000000004</v>
      </c>
      <c r="B1202">
        <v>503.16789999999997</v>
      </c>
      <c r="C1202">
        <v>4.9024429999999999</v>
      </c>
      <c r="D1202">
        <f t="shared" si="17"/>
        <v>98.667703838474921</v>
      </c>
    </row>
    <row r="1203" spans="1:4" x14ac:dyDescent="0.2">
      <c r="A1203">
        <v>9.345834</v>
      </c>
      <c r="B1203">
        <v>503.666</v>
      </c>
      <c r="C1203">
        <v>4.9027060000000002</v>
      </c>
      <c r="D1203">
        <f t="shared" si="17"/>
        <v>98.672997037418696</v>
      </c>
    </row>
    <row r="1204" spans="1:4" x14ac:dyDescent="0.2">
      <c r="A1204">
        <v>9.3541679999999996</v>
      </c>
      <c r="B1204">
        <v>504.16320000000002</v>
      </c>
      <c r="C1204">
        <v>4.9029220000000002</v>
      </c>
      <c r="D1204">
        <f t="shared" si="17"/>
        <v>98.677344303471386</v>
      </c>
    </row>
    <row r="1205" spans="1:4" x14ac:dyDescent="0.2">
      <c r="A1205">
        <v>9.3625000000000007</v>
      </c>
      <c r="B1205">
        <v>504.66199999999998</v>
      </c>
      <c r="C1205">
        <v>4.9031159999999998</v>
      </c>
      <c r="D1205">
        <f t="shared" si="17"/>
        <v>98.681248792426103</v>
      </c>
    </row>
    <row r="1206" spans="1:4" x14ac:dyDescent="0.2">
      <c r="A1206">
        <v>9.3708340000000003</v>
      </c>
      <c r="B1206">
        <v>505.16</v>
      </c>
      <c r="C1206">
        <v>4.9032689999999999</v>
      </c>
      <c r="D1206">
        <f t="shared" si="17"/>
        <v>98.684328105880084</v>
      </c>
    </row>
    <row r="1207" spans="1:4" x14ac:dyDescent="0.2">
      <c r="A1207">
        <v>9.3791659999999997</v>
      </c>
      <c r="B1207">
        <v>505.65780000000001</v>
      </c>
      <c r="C1207">
        <v>4.903384</v>
      </c>
      <c r="D1207">
        <f t="shared" si="17"/>
        <v>98.68664262252851</v>
      </c>
    </row>
    <row r="1208" spans="1:4" x14ac:dyDescent="0.2">
      <c r="A1208">
        <v>9.3874999999999993</v>
      </c>
      <c r="B1208">
        <v>506.15620000000001</v>
      </c>
      <c r="C1208">
        <v>4.903556</v>
      </c>
      <c r="D1208">
        <f t="shared" si="17"/>
        <v>98.690104334385282</v>
      </c>
    </row>
    <row r="1209" spans="1:4" x14ac:dyDescent="0.2">
      <c r="A1209">
        <v>9.3958320000000004</v>
      </c>
      <c r="B1209">
        <v>506.65379999999999</v>
      </c>
      <c r="C1209">
        <v>4.9037860000000002</v>
      </c>
      <c r="D1209">
        <f t="shared" si="17"/>
        <v>98.694733367682105</v>
      </c>
    </row>
    <row r="1210" spans="1:4" x14ac:dyDescent="0.2">
      <c r="A1210">
        <v>9.404166</v>
      </c>
      <c r="B1210">
        <v>507.15300000000002</v>
      </c>
      <c r="C1210">
        <v>4.9039910000000004</v>
      </c>
      <c r="D1210">
        <f t="shared" si="17"/>
        <v>98.698859245185815</v>
      </c>
    </row>
    <row r="1211" spans="1:4" x14ac:dyDescent="0.2">
      <c r="A1211">
        <v>9.4124999999999996</v>
      </c>
      <c r="B1211">
        <v>507.65140000000002</v>
      </c>
      <c r="C1211">
        <v>4.904166</v>
      </c>
      <c r="D1211">
        <f t="shared" si="17"/>
        <v>98.702381335737755</v>
      </c>
    </row>
    <row r="1212" spans="1:4" x14ac:dyDescent="0.2">
      <c r="A1212">
        <v>9.4208339999999993</v>
      </c>
      <c r="B1212">
        <v>508.1497</v>
      </c>
      <c r="C1212">
        <v>4.9043060000000001</v>
      </c>
      <c r="D1212">
        <f t="shared" si="17"/>
        <v>98.705199008179306</v>
      </c>
    </row>
    <row r="1213" spans="1:4" x14ac:dyDescent="0.2">
      <c r="A1213">
        <v>9.4291680000000007</v>
      </c>
      <c r="B1213">
        <v>508.64800000000002</v>
      </c>
      <c r="C1213">
        <v>4.9042570000000003</v>
      </c>
      <c r="D1213">
        <f t="shared" si="17"/>
        <v>98.704212822824772</v>
      </c>
    </row>
    <row r="1214" spans="1:4" x14ac:dyDescent="0.2">
      <c r="A1214">
        <v>9.4375</v>
      </c>
      <c r="B1214">
        <v>509.14600000000002</v>
      </c>
      <c r="C1214">
        <v>4.9040860000000004</v>
      </c>
      <c r="D1214">
        <f t="shared" si="17"/>
        <v>98.700771237199731</v>
      </c>
    </row>
    <row r="1215" spans="1:4" x14ac:dyDescent="0.2">
      <c r="A1215">
        <v>9.4458319999999993</v>
      </c>
      <c r="B1215">
        <v>509.64460000000003</v>
      </c>
      <c r="C1215">
        <v>4.9040699999999999</v>
      </c>
      <c r="D1215">
        <f t="shared" si="17"/>
        <v>98.700449217492121</v>
      </c>
    </row>
    <row r="1216" spans="1:4" x14ac:dyDescent="0.2">
      <c r="A1216">
        <v>9.4541660000000007</v>
      </c>
      <c r="B1216">
        <v>510.14190000000002</v>
      </c>
      <c r="C1216">
        <v>4.9040889999999999</v>
      </c>
      <c r="D1216">
        <f t="shared" si="17"/>
        <v>98.700831615894899</v>
      </c>
    </row>
    <row r="1217" spans="1:4" x14ac:dyDescent="0.2">
      <c r="A1217">
        <v>9.4625000000000004</v>
      </c>
      <c r="B1217">
        <v>510.64</v>
      </c>
      <c r="C1217">
        <v>4.9041220000000001</v>
      </c>
      <c r="D1217">
        <f t="shared" si="17"/>
        <v>98.701495781541837</v>
      </c>
    </row>
    <row r="1218" spans="1:4" x14ac:dyDescent="0.2">
      <c r="A1218">
        <v>9.470834</v>
      </c>
      <c r="B1218">
        <v>511.13869999999997</v>
      </c>
      <c r="C1218">
        <v>4.9041480000000002</v>
      </c>
      <c r="D1218">
        <f t="shared" si="17"/>
        <v>98.702019063566709</v>
      </c>
    </row>
    <row r="1219" spans="1:4" x14ac:dyDescent="0.2">
      <c r="A1219">
        <v>9.4791679999999996</v>
      </c>
      <c r="B1219">
        <v>511.637</v>
      </c>
      <c r="C1219">
        <v>4.9041540000000001</v>
      </c>
      <c r="D1219">
        <f t="shared" si="17"/>
        <v>98.702139820957044</v>
      </c>
    </row>
    <row r="1220" spans="1:4" x14ac:dyDescent="0.2">
      <c r="A1220">
        <v>9.4875000000000007</v>
      </c>
      <c r="B1220">
        <v>512.13559999999995</v>
      </c>
      <c r="C1220">
        <v>4.9041309999999996</v>
      </c>
      <c r="D1220">
        <f t="shared" si="17"/>
        <v>98.701676917627353</v>
      </c>
    </row>
    <row r="1221" spans="1:4" x14ac:dyDescent="0.2">
      <c r="A1221">
        <v>9.4958340000000003</v>
      </c>
      <c r="B1221">
        <v>512.63390000000004</v>
      </c>
      <c r="C1221">
        <v>4.9040189999999999</v>
      </c>
      <c r="D1221">
        <f t="shared" si="17"/>
        <v>98.699422779674123</v>
      </c>
    </row>
    <row r="1222" spans="1:4" x14ac:dyDescent="0.2">
      <c r="A1222">
        <v>9.5041659999999997</v>
      </c>
      <c r="B1222">
        <v>513.13160000000005</v>
      </c>
      <c r="C1222">
        <v>4.9037360000000003</v>
      </c>
      <c r="D1222">
        <f t="shared" si="17"/>
        <v>98.693727056095852</v>
      </c>
    </row>
    <row r="1223" spans="1:4" x14ac:dyDescent="0.2">
      <c r="A1223">
        <v>9.5124999999999993</v>
      </c>
      <c r="B1223">
        <v>513.63120000000004</v>
      </c>
      <c r="C1223">
        <v>4.9034899999999997</v>
      </c>
      <c r="D1223">
        <f t="shared" si="17"/>
        <v>98.688776003091377</v>
      </c>
    </row>
    <row r="1224" spans="1:4" x14ac:dyDescent="0.2">
      <c r="A1224">
        <v>9.5208320000000004</v>
      </c>
      <c r="B1224">
        <v>514.12819999999999</v>
      </c>
      <c r="C1224">
        <v>4.9034339999999998</v>
      </c>
      <c r="D1224">
        <f t="shared" si="17"/>
        <v>98.687648934114776</v>
      </c>
    </row>
    <row r="1225" spans="1:4" x14ac:dyDescent="0.2">
      <c r="A1225">
        <v>9.529166</v>
      </c>
      <c r="B1225">
        <v>514.62739999999997</v>
      </c>
      <c r="C1225">
        <v>4.9033819999999997</v>
      </c>
      <c r="D1225">
        <f t="shared" si="17"/>
        <v>98.686602370065046</v>
      </c>
    </row>
    <row r="1226" spans="1:4" x14ac:dyDescent="0.2">
      <c r="A1226">
        <v>9.5374999999999996</v>
      </c>
      <c r="B1226">
        <v>515.12540000000001</v>
      </c>
      <c r="C1226">
        <v>4.9032900000000001</v>
      </c>
      <c r="D1226">
        <f t="shared" si="17"/>
        <v>98.684750756746325</v>
      </c>
    </row>
    <row r="1227" spans="1:4" x14ac:dyDescent="0.2">
      <c r="A1227">
        <v>9.5458339999999993</v>
      </c>
      <c r="B1227">
        <v>515.62300000000005</v>
      </c>
      <c r="C1227">
        <v>4.9031750000000001</v>
      </c>
      <c r="D1227">
        <f t="shared" si="17"/>
        <v>98.6824362400979</v>
      </c>
    </row>
    <row r="1228" spans="1:4" x14ac:dyDescent="0.2">
      <c r="A1228">
        <v>9.5541680000000007</v>
      </c>
      <c r="B1228">
        <v>516.12090000000001</v>
      </c>
      <c r="C1228">
        <v>4.9029999999999996</v>
      </c>
      <c r="D1228">
        <f t="shared" si="17"/>
        <v>98.678914149545946</v>
      </c>
    </row>
    <row r="1229" spans="1:4" x14ac:dyDescent="0.2">
      <c r="A1229">
        <v>9.5625</v>
      </c>
      <c r="B1229">
        <v>516.61969999999997</v>
      </c>
      <c r="C1229">
        <v>4.9027719999999997</v>
      </c>
      <c r="D1229">
        <f t="shared" si="17"/>
        <v>98.674325368712573</v>
      </c>
    </row>
    <row r="1230" spans="1:4" x14ac:dyDescent="0.2">
      <c r="A1230">
        <v>9.5708319999999993</v>
      </c>
      <c r="B1230">
        <v>517.1182</v>
      </c>
      <c r="C1230">
        <v>4.9025410000000003</v>
      </c>
      <c r="D1230">
        <f t="shared" si="17"/>
        <v>98.669676209184004</v>
      </c>
    </row>
    <row r="1231" spans="1:4" x14ac:dyDescent="0.2">
      <c r="A1231">
        <v>9.5791660000000007</v>
      </c>
      <c r="B1231">
        <v>517.61559999999997</v>
      </c>
      <c r="C1231">
        <v>4.9023190000000003</v>
      </c>
      <c r="D1231">
        <f t="shared" si="17"/>
        <v>98.66520818574098</v>
      </c>
    </row>
    <row r="1232" spans="1:4" x14ac:dyDescent="0.2">
      <c r="A1232">
        <v>9.5875000000000004</v>
      </c>
      <c r="B1232">
        <v>518.11410000000001</v>
      </c>
      <c r="C1232">
        <v>4.9021530000000002</v>
      </c>
      <c r="D1232">
        <f t="shared" si="17"/>
        <v>98.661867231274556</v>
      </c>
    </row>
    <row r="1233" spans="1:4" x14ac:dyDescent="0.2">
      <c r="A1233">
        <v>9.595834</v>
      </c>
      <c r="B1233">
        <v>518.61189999999999</v>
      </c>
      <c r="C1233">
        <v>4.9020849999999996</v>
      </c>
      <c r="D1233">
        <f t="shared" ref="D1233:D1296" si="18">C1233/$C$80*100</f>
        <v>98.66049864751723</v>
      </c>
    </row>
    <row r="1234" spans="1:4" x14ac:dyDescent="0.2">
      <c r="A1234">
        <v>9.6041679999999996</v>
      </c>
      <c r="B1234">
        <v>519.11059999999998</v>
      </c>
      <c r="C1234">
        <v>4.9020020000000004</v>
      </c>
      <c r="D1234">
        <f t="shared" si="18"/>
        <v>98.658828170284025</v>
      </c>
    </row>
    <row r="1235" spans="1:4" x14ac:dyDescent="0.2">
      <c r="A1235">
        <v>9.6125000000000007</v>
      </c>
      <c r="B1235">
        <v>519.6078</v>
      </c>
      <c r="C1235">
        <v>4.9018439999999996</v>
      </c>
      <c r="D1235">
        <f t="shared" si="18"/>
        <v>98.655648225671413</v>
      </c>
    </row>
    <row r="1236" spans="1:4" x14ac:dyDescent="0.2">
      <c r="A1236">
        <v>9.6208340000000003</v>
      </c>
      <c r="B1236">
        <v>520.10659999999996</v>
      </c>
      <c r="C1236">
        <v>4.9017109999999997</v>
      </c>
      <c r="D1236">
        <f t="shared" si="18"/>
        <v>98.652971436851928</v>
      </c>
    </row>
    <row r="1237" spans="1:4" x14ac:dyDescent="0.2">
      <c r="A1237">
        <v>9.6291659999999997</v>
      </c>
      <c r="B1237">
        <v>520.60400000000004</v>
      </c>
      <c r="C1237">
        <v>4.9016359999999999</v>
      </c>
      <c r="D1237">
        <f t="shared" si="18"/>
        <v>98.651461969472535</v>
      </c>
    </row>
    <row r="1238" spans="1:4" x14ac:dyDescent="0.2">
      <c r="A1238">
        <v>9.6374999999999993</v>
      </c>
      <c r="B1238">
        <v>521.10159999999996</v>
      </c>
      <c r="C1238">
        <v>4.9015700000000004</v>
      </c>
      <c r="D1238">
        <f t="shared" si="18"/>
        <v>98.650133638178673</v>
      </c>
    </row>
    <row r="1239" spans="1:4" x14ac:dyDescent="0.2">
      <c r="A1239">
        <v>9.6458320000000004</v>
      </c>
      <c r="B1239">
        <v>521.59780000000001</v>
      </c>
      <c r="C1239">
        <v>4.9014889999999998</v>
      </c>
      <c r="D1239">
        <f t="shared" si="18"/>
        <v>98.648503413408903</v>
      </c>
    </row>
    <row r="1240" spans="1:4" x14ac:dyDescent="0.2">
      <c r="A1240">
        <v>9.654166</v>
      </c>
      <c r="B1240">
        <v>522.09699999999998</v>
      </c>
      <c r="C1240">
        <v>4.9014600000000002</v>
      </c>
      <c r="D1240">
        <f t="shared" si="18"/>
        <v>98.647919752688878</v>
      </c>
    </row>
    <row r="1241" spans="1:4" x14ac:dyDescent="0.2">
      <c r="A1241">
        <v>9.6624999999999996</v>
      </c>
      <c r="B1241">
        <v>522.59550000000002</v>
      </c>
      <c r="C1241">
        <v>4.9015700000000004</v>
      </c>
      <c r="D1241">
        <f t="shared" si="18"/>
        <v>98.650133638178673</v>
      </c>
    </row>
    <row r="1242" spans="1:4" x14ac:dyDescent="0.2">
      <c r="A1242">
        <v>9.6708339999999993</v>
      </c>
      <c r="B1242">
        <v>523.09370000000001</v>
      </c>
      <c r="C1242">
        <v>4.9018689999999996</v>
      </c>
      <c r="D1242">
        <f t="shared" si="18"/>
        <v>98.656151381464539</v>
      </c>
    </row>
    <row r="1243" spans="1:4" x14ac:dyDescent="0.2">
      <c r="A1243">
        <v>9.6791680000000007</v>
      </c>
      <c r="B1243">
        <v>523.5933</v>
      </c>
      <c r="C1243">
        <v>4.9022110000000003</v>
      </c>
      <c r="D1243">
        <f t="shared" si="18"/>
        <v>98.663034552714635</v>
      </c>
    </row>
    <row r="1244" spans="1:4" x14ac:dyDescent="0.2">
      <c r="A1244">
        <v>9.6875</v>
      </c>
      <c r="B1244">
        <v>524.09299999999996</v>
      </c>
      <c r="C1244">
        <v>4.9025169999999996</v>
      </c>
      <c r="D1244">
        <f t="shared" si="18"/>
        <v>98.669193179622596</v>
      </c>
    </row>
    <row r="1245" spans="1:4" x14ac:dyDescent="0.2">
      <c r="A1245">
        <v>9.6958319999999993</v>
      </c>
      <c r="B1245">
        <v>524.59140000000002</v>
      </c>
      <c r="C1245">
        <v>4.9027240000000001</v>
      </c>
      <c r="D1245">
        <f t="shared" si="18"/>
        <v>98.673359309589756</v>
      </c>
    </row>
    <row r="1246" spans="1:4" x14ac:dyDescent="0.2">
      <c r="A1246">
        <v>9.7041660000000007</v>
      </c>
      <c r="B1246">
        <v>525.08979999999997</v>
      </c>
      <c r="C1246">
        <v>4.9029400000000001</v>
      </c>
      <c r="D1246">
        <f t="shared" si="18"/>
        <v>98.677706575642432</v>
      </c>
    </row>
    <row r="1247" spans="1:4" x14ac:dyDescent="0.2">
      <c r="A1247">
        <v>9.7125000000000004</v>
      </c>
      <c r="B1247">
        <v>525.59019999999998</v>
      </c>
      <c r="C1247">
        <v>4.9032090000000004</v>
      </c>
      <c r="D1247">
        <f t="shared" si="18"/>
        <v>98.68312053197657</v>
      </c>
    </row>
    <row r="1248" spans="1:4" x14ac:dyDescent="0.2">
      <c r="A1248">
        <v>9.720834</v>
      </c>
      <c r="B1248">
        <v>526.08720000000005</v>
      </c>
      <c r="C1248">
        <v>4.9034659999999999</v>
      </c>
      <c r="D1248">
        <f t="shared" si="18"/>
        <v>98.688292973529983</v>
      </c>
    </row>
    <row r="1249" spans="1:4" x14ac:dyDescent="0.2">
      <c r="A1249">
        <v>9.7291679999999996</v>
      </c>
      <c r="B1249">
        <v>526.5874</v>
      </c>
      <c r="C1249">
        <v>4.903702</v>
      </c>
      <c r="D1249">
        <f t="shared" si="18"/>
        <v>98.693042764217182</v>
      </c>
    </row>
    <row r="1250" spans="1:4" x14ac:dyDescent="0.2">
      <c r="A1250">
        <v>9.7375000000000007</v>
      </c>
      <c r="B1250">
        <v>527.08640000000003</v>
      </c>
      <c r="C1250">
        <v>4.9039099999999998</v>
      </c>
      <c r="D1250">
        <f t="shared" si="18"/>
        <v>98.69722902041606</v>
      </c>
    </row>
    <row r="1251" spans="1:4" x14ac:dyDescent="0.2">
      <c r="A1251">
        <v>9.7458340000000003</v>
      </c>
      <c r="B1251">
        <v>527.58450000000005</v>
      </c>
      <c r="C1251">
        <v>4.9040999999999997</v>
      </c>
      <c r="D1251">
        <f t="shared" si="18"/>
        <v>98.701053004443878</v>
      </c>
    </row>
    <row r="1252" spans="1:4" x14ac:dyDescent="0.2">
      <c r="A1252">
        <v>9.7541659999999997</v>
      </c>
      <c r="B1252">
        <v>528.08420000000001</v>
      </c>
      <c r="C1252">
        <v>4.9043010000000002</v>
      </c>
      <c r="D1252">
        <f t="shared" si="18"/>
        <v>98.70509837702069</v>
      </c>
    </row>
    <row r="1253" spans="1:4" x14ac:dyDescent="0.2">
      <c r="A1253">
        <v>9.7624999999999993</v>
      </c>
      <c r="B1253">
        <v>528.58100000000002</v>
      </c>
      <c r="C1253">
        <v>4.904528</v>
      </c>
      <c r="D1253">
        <f t="shared" si="18"/>
        <v>98.709667031622345</v>
      </c>
    </row>
    <row r="1254" spans="1:4" x14ac:dyDescent="0.2">
      <c r="A1254">
        <v>9.7708320000000004</v>
      </c>
      <c r="B1254">
        <v>529.07950000000005</v>
      </c>
      <c r="C1254">
        <v>4.9047479999999997</v>
      </c>
      <c r="D1254">
        <f t="shared" si="18"/>
        <v>98.71409480260192</v>
      </c>
    </row>
    <row r="1255" spans="1:4" x14ac:dyDescent="0.2">
      <c r="A1255">
        <v>9.779166</v>
      </c>
      <c r="B1255">
        <v>529.57659999999998</v>
      </c>
      <c r="C1255">
        <v>4.904922</v>
      </c>
      <c r="D1255">
        <f t="shared" si="18"/>
        <v>98.717596766922142</v>
      </c>
    </row>
    <row r="1256" spans="1:4" x14ac:dyDescent="0.2">
      <c r="A1256">
        <v>9.7874999999999996</v>
      </c>
      <c r="B1256">
        <v>530.07420000000002</v>
      </c>
      <c r="C1256">
        <v>4.9050500000000001</v>
      </c>
      <c r="D1256">
        <f t="shared" si="18"/>
        <v>98.720172924582997</v>
      </c>
    </row>
    <row r="1257" spans="1:4" x14ac:dyDescent="0.2">
      <c r="A1257">
        <v>9.7958339999999993</v>
      </c>
      <c r="B1257">
        <v>530.572</v>
      </c>
      <c r="C1257">
        <v>4.9051580000000001</v>
      </c>
      <c r="D1257">
        <f t="shared" si="18"/>
        <v>98.722346557609328</v>
      </c>
    </row>
    <row r="1258" spans="1:4" x14ac:dyDescent="0.2">
      <c r="A1258">
        <v>9.8041680000000007</v>
      </c>
      <c r="B1258">
        <v>531.0702</v>
      </c>
      <c r="C1258">
        <v>4.9052800000000003</v>
      </c>
      <c r="D1258">
        <f t="shared" si="18"/>
        <v>98.724801957879833</v>
      </c>
    </row>
    <row r="1259" spans="1:4" x14ac:dyDescent="0.2">
      <c r="A1259">
        <v>9.8125</v>
      </c>
      <c r="B1259">
        <v>531.56700000000001</v>
      </c>
      <c r="C1259">
        <v>4.9053829999999996</v>
      </c>
      <c r="D1259">
        <f t="shared" si="18"/>
        <v>98.726874959747533</v>
      </c>
    </row>
    <row r="1260" spans="1:4" x14ac:dyDescent="0.2">
      <c r="A1260">
        <v>9.8208319999999993</v>
      </c>
      <c r="B1260">
        <v>532.06600000000003</v>
      </c>
      <c r="C1260">
        <v>4.9054500000000001</v>
      </c>
      <c r="D1260">
        <f t="shared" si="18"/>
        <v>98.728223417273142</v>
      </c>
    </row>
    <row r="1261" spans="1:4" x14ac:dyDescent="0.2">
      <c r="A1261">
        <v>9.8291660000000007</v>
      </c>
      <c r="B1261">
        <v>532.56370000000004</v>
      </c>
      <c r="C1261">
        <v>4.9055239999999998</v>
      </c>
      <c r="D1261">
        <f t="shared" si="18"/>
        <v>98.729712758420817</v>
      </c>
    </row>
    <row r="1262" spans="1:4" x14ac:dyDescent="0.2">
      <c r="A1262">
        <v>9.8375000000000004</v>
      </c>
      <c r="B1262">
        <v>533.06079999999997</v>
      </c>
      <c r="C1262">
        <v>4.9056350000000002</v>
      </c>
      <c r="D1262">
        <f t="shared" si="18"/>
        <v>98.731946770142343</v>
      </c>
    </row>
    <row r="1263" spans="1:4" x14ac:dyDescent="0.2">
      <c r="A1263">
        <v>9.845834</v>
      </c>
      <c r="B1263">
        <v>533.55849999999998</v>
      </c>
      <c r="C1263">
        <v>4.905742</v>
      </c>
      <c r="D1263">
        <f t="shared" si="18"/>
        <v>98.734100276936957</v>
      </c>
    </row>
    <row r="1264" spans="1:4" x14ac:dyDescent="0.2">
      <c r="A1264">
        <v>9.8541679999999996</v>
      </c>
      <c r="B1264">
        <v>534.0566</v>
      </c>
      <c r="C1264">
        <v>4.9058200000000003</v>
      </c>
      <c r="D1264">
        <f t="shared" si="18"/>
        <v>98.735670123011545</v>
      </c>
    </row>
    <row r="1265" spans="1:4" x14ac:dyDescent="0.2">
      <c r="A1265">
        <v>9.8625000000000007</v>
      </c>
      <c r="B1265">
        <v>534.55420000000004</v>
      </c>
      <c r="C1265">
        <v>4.9058869999999999</v>
      </c>
      <c r="D1265">
        <f t="shared" si="18"/>
        <v>98.737018580537125</v>
      </c>
    </row>
    <row r="1266" spans="1:4" x14ac:dyDescent="0.2">
      <c r="A1266">
        <v>9.8708340000000003</v>
      </c>
      <c r="B1266">
        <v>535.05219999999997</v>
      </c>
      <c r="C1266">
        <v>4.9059559999999998</v>
      </c>
      <c r="D1266">
        <f t="shared" si="18"/>
        <v>98.738407290526169</v>
      </c>
    </row>
    <row r="1267" spans="1:4" x14ac:dyDescent="0.2">
      <c r="A1267">
        <v>9.8791659999999997</v>
      </c>
      <c r="B1267">
        <v>535.55020000000002</v>
      </c>
      <c r="C1267">
        <v>4.9060290000000002</v>
      </c>
      <c r="D1267">
        <f t="shared" si="18"/>
        <v>98.739876505442155</v>
      </c>
    </row>
    <row r="1268" spans="1:4" x14ac:dyDescent="0.2">
      <c r="A1268">
        <v>9.8874999999999993</v>
      </c>
      <c r="B1268">
        <v>536.04700000000003</v>
      </c>
      <c r="C1268">
        <v>4.906104</v>
      </c>
      <c r="D1268">
        <f t="shared" si="18"/>
        <v>98.741385972821533</v>
      </c>
    </row>
    <row r="1269" spans="1:4" x14ac:dyDescent="0.2">
      <c r="A1269">
        <v>9.8958320000000004</v>
      </c>
      <c r="B1269">
        <v>536.54480000000001</v>
      </c>
      <c r="C1269">
        <v>4.9061500000000002</v>
      </c>
      <c r="D1269">
        <f t="shared" si="18"/>
        <v>98.742311779480914</v>
      </c>
    </row>
    <row r="1270" spans="1:4" x14ac:dyDescent="0.2">
      <c r="A1270">
        <v>9.904166</v>
      </c>
      <c r="B1270">
        <v>537.04380000000003</v>
      </c>
      <c r="C1270">
        <v>4.906104</v>
      </c>
      <c r="D1270">
        <f t="shared" si="18"/>
        <v>98.741385972821533</v>
      </c>
    </row>
    <row r="1271" spans="1:4" x14ac:dyDescent="0.2">
      <c r="A1271">
        <v>9.9124999999999996</v>
      </c>
      <c r="B1271">
        <v>537.54219999999998</v>
      </c>
      <c r="C1271">
        <v>4.9056119999999996</v>
      </c>
      <c r="D1271">
        <f t="shared" si="18"/>
        <v>98.731483866812653</v>
      </c>
    </row>
    <row r="1272" spans="1:4" x14ac:dyDescent="0.2">
      <c r="A1272">
        <v>9.9208339999999993</v>
      </c>
      <c r="B1272">
        <v>538.04100000000005</v>
      </c>
      <c r="C1272">
        <v>4.9041870000000003</v>
      </c>
      <c r="D1272">
        <f t="shared" si="18"/>
        <v>98.702803986603996</v>
      </c>
    </row>
    <row r="1273" spans="1:4" x14ac:dyDescent="0.2">
      <c r="A1273">
        <v>9.9291680000000007</v>
      </c>
      <c r="B1273">
        <v>538.5394</v>
      </c>
      <c r="C1273">
        <v>4.9024960000000002</v>
      </c>
      <c r="D1273">
        <f t="shared" si="18"/>
        <v>98.668770528756369</v>
      </c>
    </row>
    <row r="1274" spans="1:4" x14ac:dyDescent="0.2">
      <c r="A1274">
        <v>9.9375</v>
      </c>
      <c r="B1274">
        <v>539.03700000000003</v>
      </c>
      <c r="C1274">
        <v>4.9010379999999998</v>
      </c>
      <c r="D1274">
        <f t="shared" si="18"/>
        <v>98.639426482900745</v>
      </c>
    </row>
    <row r="1275" spans="1:4" x14ac:dyDescent="0.2">
      <c r="A1275">
        <v>9.9458319999999993</v>
      </c>
      <c r="B1275">
        <v>539.53620000000001</v>
      </c>
      <c r="C1275">
        <v>4.8996880000000003</v>
      </c>
      <c r="D1275">
        <f t="shared" si="18"/>
        <v>98.612256070071496</v>
      </c>
    </row>
    <row r="1276" spans="1:4" x14ac:dyDescent="0.2">
      <c r="A1276">
        <v>9.9541660000000007</v>
      </c>
      <c r="B1276">
        <v>540.03459999999995</v>
      </c>
      <c r="C1276">
        <v>4.8990499999999999</v>
      </c>
      <c r="D1276">
        <f t="shared" si="18"/>
        <v>98.599415534230701</v>
      </c>
    </row>
    <row r="1277" spans="1:4" x14ac:dyDescent="0.2">
      <c r="A1277">
        <v>9.9625000000000004</v>
      </c>
      <c r="B1277">
        <v>540.53279999999995</v>
      </c>
      <c r="C1277">
        <v>4.89893</v>
      </c>
      <c r="D1277">
        <f t="shared" si="18"/>
        <v>98.597000386423645</v>
      </c>
    </row>
    <row r="1278" spans="1:4" x14ac:dyDescent="0.2">
      <c r="A1278">
        <v>9.970834</v>
      </c>
      <c r="B1278">
        <v>541.03129999999999</v>
      </c>
      <c r="C1278">
        <v>4.8987660000000002</v>
      </c>
      <c r="D1278">
        <f t="shared" si="18"/>
        <v>98.593699684420699</v>
      </c>
    </row>
    <row r="1279" spans="1:4" x14ac:dyDescent="0.2">
      <c r="A1279">
        <v>9.9791679999999996</v>
      </c>
      <c r="B1279">
        <v>541.52930000000003</v>
      </c>
      <c r="C1279">
        <v>4.8985940000000001</v>
      </c>
      <c r="D1279">
        <f t="shared" si="18"/>
        <v>98.590237972563926</v>
      </c>
    </row>
    <row r="1280" spans="1:4" x14ac:dyDescent="0.2">
      <c r="A1280">
        <v>9.9875000000000007</v>
      </c>
      <c r="B1280">
        <v>542.0258</v>
      </c>
      <c r="C1280">
        <v>4.8984329999999998</v>
      </c>
      <c r="D1280">
        <f t="shared" si="18"/>
        <v>98.586997649256134</v>
      </c>
    </row>
    <row r="1281" spans="1:4" x14ac:dyDescent="0.2">
      <c r="A1281">
        <v>9.9958340000000003</v>
      </c>
      <c r="B1281">
        <v>542.52260000000001</v>
      </c>
      <c r="C1281">
        <v>4.8982760000000001</v>
      </c>
      <c r="D1281">
        <f t="shared" si="18"/>
        <v>98.583837830875254</v>
      </c>
    </row>
    <row r="1282" spans="1:4" x14ac:dyDescent="0.2">
      <c r="A1282">
        <v>10.00417</v>
      </c>
      <c r="B1282">
        <v>543.01980000000003</v>
      </c>
      <c r="C1282">
        <v>4.8980959999999998</v>
      </c>
      <c r="D1282">
        <f t="shared" si="18"/>
        <v>98.580215109164683</v>
      </c>
    </row>
    <row r="1283" spans="1:4" x14ac:dyDescent="0.2">
      <c r="A1283">
        <v>10.012499999999999</v>
      </c>
      <c r="B1283">
        <v>543.51760000000002</v>
      </c>
      <c r="C1283">
        <v>4.897888</v>
      </c>
      <c r="D1283">
        <f t="shared" si="18"/>
        <v>98.576028852965806</v>
      </c>
    </row>
    <row r="1284" spans="1:4" x14ac:dyDescent="0.2">
      <c r="A1284">
        <v>10.02083</v>
      </c>
      <c r="B1284">
        <v>544.01599999999996</v>
      </c>
      <c r="C1284">
        <v>4.8977190000000004</v>
      </c>
      <c r="D1284">
        <f t="shared" si="18"/>
        <v>98.572627519804229</v>
      </c>
    </row>
    <row r="1285" spans="1:4" x14ac:dyDescent="0.2">
      <c r="A1285">
        <v>10.029170000000001</v>
      </c>
      <c r="B1285">
        <v>544.51469999999995</v>
      </c>
      <c r="C1285">
        <v>4.8975799999999996</v>
      </c>
      <c r="D1285">
        <f t="shared" si="18"/>
        <v>98.569829973594381</v>
      </c>
    </row>
    <row r="1286" spans="1:4" x14ac:dyDescent="0.2">
      <c r="A1286">
        <v>10.0375</v>
      </c>
      <c r="B1286">
        <v>545.01179999999999</v>
      </c>
      <c r="C1286">
        <v>4.897418</v>
      </c>
      <c r="D1286">
        <f t="shared" si="18"/>
        <v>98.566569524054884</v>
      </c>
    </row>
    <row r="1287" spans="1:4" x14ac:dyDescent="0.2">
      <c r="A1287">
        <v>10.04583</v>
      </c>
      <c r="B1287">
        <v>545.51</v>
      </c>
      <c r="C1287">
        <v>4.8972699999999998</v>
      </c>
      <c r="D1287">
        <f t="shared" si="18"/>
        <v>98.56359084175952</v>
      </c>
    </row>
    <row r="1288" spans="1:4" x14ac:dyDescent="0.2">
      <c r="A1288">
        <v>10.054169999999999</v>
      </c>
      <c r="B1288">
        <v>546.00739999999996</v>
      </c>
      <c r="C1288">
        <v>4.8972689999999997</v>
      </c>
      <c r="D1288">
        <f t="shared" si="18"/>
        <v>98.563570715527788</v>
      </c>
    </row>
    <row r="1289" spans="1:4" x14ac:dyDescent="0.2">
      <c r="A1289">
        <v>10.0625</v>
      </c>
      <c r="B1289">
        <v>546.50630000000001</v>
      </c>
      <c r="C1289">
        <v>4.8974070000000003</v>
      </c>
      <c r="D1289">
        <f t="shared" si="18"/>
        <v>98.566348135505905</v>
      </c>
    </row>
    <row r="1290" spans="1:4" x14ac:dyDescent="0.2">
      <c r="A1290">
        <v>10.070830000000001</v>
      </c>
      <c r="B1290">
        <v>547.005</v>
      </c>
      <c r="C1290">
        <v>4.8975819999999999</v>
      </c>
      <c r="D1290">
        <f t="shared" si="18"/>
        <v>98.569870226057844</v>
      </c>
    </row>
    <row r="1291" spans="1:4" x14ac:dyDescent="0.2">
      <c r="A1291">
        <v>10.07917</v>
      </c>
      <c r="B1291">
        <v>547.50409999999999</v>
      </c>
      <c r="C1291">
        <v>4.8977120000000003</v>
      </c>
      <c r="D1291">
        <f t="shared" si="18"/>
        <v>98.572486636182148</v>
      </c>
    </row>
    <row r="1292" spans="1:4" x14ac:dyDescent="0.2">
      <c r="A1292">
        <v>10.0875</v>
      </c>
      <c r="B1292">
        <v>548.00319999999999</v>
      </c>
      <c r="C1292">
        <v>4.897799</v>
      </c>
      <c r="D1292">
        <f t="shared" si="18"/>
        <v>98.574237618342252</v>
      </c>
    </row>
    <row r="1293" spans="1:4" x14ac:dyDescent="0.2">
      <c r="A1293">
        <v>10.095829999999999</v>
      </c>
      <c r="B1293">
        <v>548.50040000000001</v>
      </c>
      <c r="C1293">
        <v>4.8978400000000004</v>
      </c>
      <c r="D1293">
        <f t="shared" si="18"/>
        <v>98.575062793842989</v>
      </c>
    </row>
    <row r="1294" spans="1:4" x14ac:dyDescent="0.2">
      <c r="A1294">
        <v>10.10417</v>
      </c>
      <c r="B1294">
        <v>548.99919999999997</v>
      </c>
      <c r="C1294">
        <v>4.8978440000000001</v>
      </c>
      <c r="D1294">
        <f t="shared" si="18"/>
        <v>98.575143298769902</v>
      </c>
    </row>
    <row r="1295" spans="1:4" x14ac:dyDescent="0.2">
      <c r="A1295">
        <v>10.112500000000001</v>
      </c>
      <c r="B1295">
        <v>549.49839999999995</v>
      </c>
      <c r="C1295">
        <v>4.8978349999999997</v>
      </c>
      <c r="D1295">
        <f t="shared" si="18"/>
        <v>98.574962162684358</v>
      </c>
    </row>
    <row r="1296" spans="1:4" x14ac:dyDescent="0.2">
      <c r="A1296">
        <v>10.12083</v>
      </c>
      <c r="B1296">
        <v>549.99659999999994</v>
      </c>
      <c r="C1296">
        <v>4.8978159999999997</v>
      </c>
      <c r="D1296">
        <f t="shared" si="18"/>
        <v>98.57457976428158</v>
      </c>
    </row>
    <row r="1297" spans="1:4" x14ac:dyDescent="0.2">
      <c r="A1297">
        <v>10.12917</v>
      </c>
      <c r="B1297">
        <v>550.49609999999996</v>
      </c>
      <c r="C1297">
        <v>4.8977700000000004</v>
      </c>
      <c r="D1297">
        <f t="shared" ref="D1297:D1360" si="19">C1297/$C$80*100</f>
        <v>98.573653957622227</v>
      </c>
    </row>
    <row r="1298" spans="1:4" x14ac:dyDescent="0.2">
      <c r="A1298">
        <v>10.137499999999999</v>
      </c>
      <c r="B1298">
        <v>550.9941</v>
      </c>
      <c r="C1298">
        <v>4.8976980000000001</v>
      </c>
      <c r="D1298">
        <f t="shared" si="19"/>
        <v>98.572204868937987</v>
      </c>
    </row>
    <row r="1299" spans="1:4" x14ac:dyDescent="0.2">
      <c r="A1299">
        <v>10.14583</v>
      </c>
      <c r="B1299">
        <v>551.49249999999995</v>
      </c>
      <c r="C1299">
        <v>4.8976139999999999</v>
      </c>
      <c r="D1299">
        <f t="shared" si="19"/>
        <v>98.570514265473051</v>
      </c>
    </row>
    <row r="1300" spans="1:4" x14ac:dyDescent="0.2">
      <c r="A1300">
        <v>10.154170000000001</v>
      </c>
      <c r="B1300">
        <v>551.99069999999995</v>
      </c>
      <c r="C1300">
        <v>4.8976199999999999</v>
      </c>
      <c r="D1300">
        <f t="shared" si="19"/>
        <v>98.570635022863399</v>
      </c>
    </row>
    <row r="1301" spans="1:4" x14ac:dyDescent="0.2">
      <c r="A1301">
        <v>10.1625</v>
      </c>
      <c r="B1301">
        <v>552.48779999999999</v>
      </c>
      <c r="C1301">
        <v>4.8976179999999996</v>
      </c>
      <c r="D1301">
        <f t="shared" si="19"/>
        <v>98.57059477039995</v>
      </c>
    </row>
    <row r="1302" spans="1:4" x14ac:dyDescent="0.2">
      <c r="A1302">
        <v>10.17083</v>
      </c>
      <c r="B1302">
        <v>552.98590000000002</v>
      </c>
      <c r="C1302">
        <v>4.8976309999999996</v>
      </c>
      <c r="D1302">
        <f t="shared" si="19"/>
        <v>98.570856411412379</v>
      </c>
    </row>
    <row r="1303" spans="1:4" x14ac:dyDescent="0.2">
      <c r="A1303">
        <v>10.179169999999999</v>
      </c>
      <c r="B1303">
        <v>553.48410000000001</v>
      </c>
      <c r="C1303">
        <v>4.8975520000000001</v>
      </c>
      <c r="D1303">
        <f t="shared" si="19"/>
        <v>98.569266439106087</v>
      </c>
    </row>
    <row r="1304" spans="1:4" x14ac:dyDescent="0.2">
      <c r="A1304">
        <v>10.1875</v>
      </c>
      <c r="B1304">
        <v>553.98320000000001</v>
      </c>
      <c r="C1304">
        <v>4.8974339999999996</v>
      </c>
      <c r="D1304">
        <f t="shared" si="19"/>
        <v>98.56689154376248</v>
      </c>
    </row>
    <row r="1305" spans="1:4" x14ac:dyDescent="0.2">
      <c r="A1305">
        <v>10.195830000000001</v>
      </c>
      <c r="B1305">
        <v>554.47969999999998</v>
      </c>
      <c r="C1305">
        <v>4.8973899999999997</v>
      </c>
      <c r="D1305">
        <f t="shared" si="19"/>
        <v>98.566005989566563</v>
      </c>
    </row>
    <row r="1306" spans="1:4" x14ac:dyDescent="0.2">
      <c r="A1306">
        <v>10.20417</v>
      </c>
      <c r="B1306">
        <v>554.97940000000006</v>
      </c>
      <c r="C1306">
        <v>4.8974349999999998</v>
      </c>
      <c r="D1306">
        <f t="shared" si="19"/>
        <v>98.566911669994212</v>
      </c>
    </row>
    <row r="1307" spans="1:4" x14ac:dyDescent="0.2">
      <c r="A1307">
        <v>10.2125</v>
      </c>
      <c r="B1307">
        <v>555.47720000000004</v>
      </c>
      <c r="C1307">
        <v>4.8975179999999998</v>
      </c>
      <c r="D1307">
        <f t="shared" si="19"/>
        <v>98.568582147227417</v>
      </c>
    </row>
    <row r="1308" spans="1:4" x14ac:dyDescent="0.2">
      <c r="A1308">
        <v>10.220829999999999</v>
      </c>
      <c r="B1308">
        <v>555.97659999999996</v>
      </c>
      <c r="C1308">
        <v>4.8976280000000001</v>
      </c>
      <c r="D1308">
        <f t="shared" si="19"/>
        <v>98.570796032717212</v>
      </c>
    </row>
    <row r="1309" spans="1:4" x14ac:dyDescent="0.2">
      <c r="A1309">
        <v>10.22917</v>
      </c>
      <c r="B1309">
        <v>556.47559999999999</v>
      </c>
      <c r="C1309">
        <v>4.8978120000000001</v>
      </c>
      <c r="D1309">
        <f t="shared" si="19"/>
        <v>98.574499259354681</v>
      </c>
    </row>
    <row r="1310" spans="1:4" x14ac:dyDescent="0.2">
      <c r="A1310">
        <v>10.237500000000001</v>
      </c>
      <c r="B1310">
        <v>556.97299999999996</v>
      </c>
      <c r="C1310">
        <v>4.8979489999999997</v>
      </c>
      <c r="D1310">
        <f t="shared" si="19"/>
        <v>98.577256553101051</v>
      </c>
    </row>
    <row r="1311" spans="1:4" x14ac:dyDescent="0.2">
      <c r="A1311">
        <v>10.24583</v>
      </c>
      <c r="B1311">
        <v>557.47299999999996</v>
      </c>
      <c r="C1311">
        <v>4.8977690000000003</v>
      </c>
      <c r="D1311">
        <f t="shared" si="19"/>
        <v>98.573633831390495</v>
      </c>
    </row>
    <row r="1312" spans="1:4" x14ac:dyDescent="0.2">
      <c r="A1312">
        <v>10.25417</v>
      </c>
      <c r="B1312">
        <v>557.96969999999999</v>
      </c>
      <c r="C1312">
        <v>4.8970529999999997</v>
      </c>
      <c r="D1312">
        <f t="shared" si="19"/>
        <v>98.559223449475112</v>
      </c>
    </row>
    <row r="1313" spans="1:4" x14ac:dyDescent="0.2">
      <c r="A1313">
        <v>10.262499999999999</v>
      </c>
      <c r="B1313">
        <v>558.46759999999995</v>
      </c>
      <c r="C1313">
        <v>4.8966310000000002</v>
      </c>
      <c r="D1313">
        <f t="shared" si="19"/>
        <v>98.550730179687008</v>
      </c>
    </row>
    <row r="1314" spans="1:4" x14ac:dyDescent="0.2">
      <c r="A1314">
        <v>10.27083</v>
      </c>
      <c r="B1314">
        <v>558.96680000000003</v>
      </c>
      <c r="C1314">
        <v>4.896617</v>
      </c>
      <c r="D1314">
        <f t="shared" si="19"/>
        <v>98.550448412442847</v>
      </c>
    </row>
    <row r="1315" spans="1:4" x14ac:dyDescent="0.2">
      <c r="A1315">
        <v>10.279170000000001</v>
      </c>
      <c r="B1315">
        <v>559.46420000000001</v>
      </c>
      <c r="C1315">
        <v>4.897062</v>
      </c>
      <c r="D1315">
        <f t="shared" si="19"/>
        <v>98.559404585560642</v>
      </c>
    </row>
    <row r="1316" spans="1:4" x14ac:dyDescent="0.2">
      <c r="A1316">
        <v>10.2875</v>
      </c>
      <c r="B1316">
        <v>559.96339999999998</v>
      </c>
      <c r="C1316">
        <v>4.8972499999999997</v>
      </c>
      <c r="D1316">
        <f t="shared" si="19"/>
        <v>98.563188317125011</v>
      </c>
    </row>
    <row r="1317" spans="1:4" x14ac:dyDescent="0.2">
      <c r="A1317">
        <v>10.29583</v>
      </c>
      <c r="B1317">
        <v>560.46199999999999</v>
      </c>
      <c r="C1317">
        <v>4.8973579999999997</v>
      </c>
      <c r="D1317">
        <f t="shared" si="19"/>
        <v>98.565361950151356</v>
      </c>
    </row>
    <row r="1318" spans="1:4" x14ac:dyDescent="0.2">
      <c r="A1318">
        <v>10.304169999999999</v>
      </c>
      <c r="B1318">
        <v>560.95820000000003</v>
      </c>
      <c r="C1318">
        <v>4.8975460000000002</v>
      </c>
      <c r="D1318">
        <f t="shared" si="19"/>
        <v>98.569145681715725</v>
      </c>
    </row>
    <row r="1319" spans="1:4" x14ac:dyDescent="0.2">
      <c r="A1319">
        <v>10.3125</v>
      </c>
      <c r="B1319">
        <v>561.45780000000002</v>
      </c>
      <c r="C1319">
        <v>4.8977389999999996</v>
      </c>
      <c r="D1319">
        <f t="shared" si="19"/>
        <v>98.57303004443871</v>
      </c>
    </row>
    <row r="1320" spans="1:4" x14ac:dyDescent="0.2">
      <c r="A1320">
        <v>10.320830000000001</v>
      </c>
      <c r="B1320">
        <v>561.95600000000002</v>
      </c>
      <c r="C1320">
        <v>4.8978539999999997</v>
      </c>
      <c r="D1320">
        <f t="shared" si="19"/>
        <v>98.575344561087135</v>
      </c>
    </row>
    <row r="1321" spans="1:4" x14ac:dyDescent="0.2">
      <c r="A1321">
        <v>10.32917</v>
      </c>
      <c r="B1321">
        <v>562.45219999999995</v>
      </c>
      <c r="C1321">
        <v>4.8979369999999998</v>
      </c>
      <c r="D1321">
        <f t="shared" si="19"/>
        <v>98.577015038320354</v>
      </c>
    </row>
    <row r="1322" spans="1:4" x14ac:dyDescent="0.2">
      <c r="A1322">
        <v>10.3375</v>
      </c>
      <c r="B1322">
        <v>562.95209999999997</v>
      </c>
      <c r="C1322">
        <v>4.898021</v>
      </c>
      <c r="D1322">
        <f t="shared" si="19"/>
        <v>98.578705641785277</v>
      </c>
    </row>
    <row r="1323" spans="1:4" x14ac:dyDescent="0.2">
      <c r="A1323">
        <v>10.345829999999999</v>
      </c>
      <c r="B1323">
        <v>563.44640000000004</v>
      </c>
      <c r="C1323">
        <v>4.898085</v>
      </c>
      <c r="D1323">
        <f t="shared" si="19"/>
        <v>98.579993720615704</v>
      </c>
    </row>
    <row r="1324" spans="1:4" x14ac:dyDescent="0.2">
      <c r="A1324">
        <v>10.35417</v>
      </c>
      <c r="B1324">
        <v>563.9434</v>
      </c>
      <c r="C1324">
        <v>4.8980589999999999</v>
      </c>
      <c r="D1324">
        <f t="shared" si="19"/>
        <v>98.579470438590846</v>
      </c>
    </row>
    <row r="1325" spans="1:4" x14ac:dyDescent="0.2">
      <c r="A1325">
        <v>10.362500000000001</v>
      </c>
      <c r="B1325">
        <v>564.44039999999995</v>
      </c>
      <c r="C1325">
        <v>4.8977240000000002</v>
      </c>
      <c r="D1325">
        <f t="shared" si="19"/>
        <v>98.572728150962845</v>
      </c>
    </row>
    <row r="1326" spans="1:4" x14ac:dyDescent="0.2">
      <c r="A1326">
        <v>10.37083</v>
      </c>
      <c r="B1326">
        <v>564.93539999999996</v>
      </c>
      <c r="C1326">
        <v>4.8974900000000003</v>
      </c>
      <c r="D1326">
        <f t="shared" si="19"/>
        <v>98.56801861273911</v>
      </c>
    </row>
    <row r="1327" spans="1:4" x14ac:dyDescent="0.2">
      <c r="A1327">
        <v>10.37917</v>
      </c>
      <c r="B1327">
        <v>565.43259999999998</v>
      </c>
      <c r="C1327">
        <v>4.8975369999999998</v>
      </c>
      <c r="D1327">
        <f t="shared" si="19"/>
        <v>98.568964545630195</v>
      </c>
    </row>
    <row r="1328" spans="1:4" x14ac:dyDescent="0.2">
      <c r="A1328">
        <v>10.387499999999999</v>
      </c>
      <c r="B1328">
        <v>565.9298</v>
      </c>
      <c r="C1328">
        <v>4.8976199999999999</v>
      </c>
      <c r="D1328">
        <f t="shared" si="19"/>
        <v>98.570635022863399</v>
      </c>
    </row>
    <row r="1329" spans="1:4" x14ac:dyDescent="0.2">
      <c r="A1329">
        <v>10.39583</v>
      </c>
      <c r="B1329">
        <v>566.42560000000003</v>
      </c>
      <c r="C1329">
        <v>4.8976559999999996</v>
      </c>
      <c r="D1329">
        <f t="shared" si="19"/>
        <v>98.571359567205505</v>
      </c>
    </row>
    <row r="1330" spans="1:4" x14ac:dyDescent="0.2">
      <c r="A1330">
        <v>10.404170000000001</v>
      </c>
      <c r="B1330">
        <v>566.92179999999996</v>
      </c>
      <c r="C1330">
        <v>4.8975939999999998</v>
      </c>
      <c r="D1330">
        <f t="shared" si="19"/>
        <v>98.570111740838541</v>
      </c>
    </row>
    <row r="1331" spans="1:4" x14ac:dyDescent="0.2">
      <c r="A1331">
        <v>10.4125</v>
      </c>
      <c r="B1331">
        <v>567.42010000000005</v>
      </c>
      <c r="C1331">
        <v>4.8974339999999996</v>
      </c>
      <c r="D1331">
        <f t="shared" si="19"/>
        <v>98.56689154376248</v>
      </c>
    </row>
    <row r="1332" spans="1:4" x14ac:dyDescent="0.2">
      <c r="A1332">
        <v>10.42083</v>
      </c>
      <c r="B1332">
        <v>567.91719999999998</v>
      </c>
      <c r="C1332">
        <v>4.8971260000000001</v>
      </c>
      <c r="D1332">
        <f t="shared" si="19"/>
        <v>98.56069266439107</v>
      </c>
    </row>
    <row r="1333" spans="1:4" x14ac:dyDescent="0.2">
      <c r="A1333">
        <v>10.429169999999999</v>
      </c>
      <c r="B1333">
        <v>568.41600000000005</v>
      </c>
      <c r="C1333">
        <v>4.8969589999999998</v>
      </c>
      <c r="D1333">
        <f t="shared" si="19"/>
        <v>98.557331583692914</v>
      </c>
    </row>
    <row r="1334" spans="1:4" x14ac:dyDescent="0.2">
      <c r="A1334">
        <v>10.4375</v>
      </c>
      <c r="B1334">
        <v>568.9135</v>
      </c>
      <c r="C1334">
        <v>4.8966599999999998</v>
      </c>
      <c r="D1334">
        <f t="shared" si="19"/>
        <v>98.551313840407033</v>
      </c>
    </row>
    <row r="1335" spans="1:4" x14ac:dyDescent="0.2">
      <c r="A1335">
        <v>10.445830000000001</v>
      </c>
      <c r="B1335">
        <v>569.41089999999997</v>
      </c>
      <c r="C1335">
        <v>4.8963190000000001</v>
      </c>
      <c r="D1335">
        <f t="shared" si="19"/>
        <v>98.544450795388684</v>
      </c>
    </row>
    <row r="1336" spans="1:4" x14ac:dyDescent="0.2">
      <c r="A1336">
        <v>10.45417</v>
      </c>
      <c r="B1336">
        <v>569.90819999999997</v>
      </c>
      <c r="C1336">
        <v>4.8961639999999997</v>
      </c>
      <c r="D1336">
        <f t="shared" si="19"/>
        <v>98.54133122947124</v>
      </c>
    </row>
    <row r="1337" spans="1:4" x14ac:dyDescent="0.2">
      <c r="A1337">
        <v>10.4625</v>
      </c>
      <c r="B1337">
        <v>570.40530000000001</v>
      </c>
      <c r="C1337">
        <v>4.8961259999999998</v>
      </c>
      <c r="D1337">
        <f t="shared" si="19"/>
        <v>98.540566432665671</v>
      </c>
    </row>
    <row r="1338" spans="1:4" x14ac:dyDescent="0.2">
      <c r="A1338">
        <v>10.470829999999999</v>
      </c>
      <c r="B1338">
        <v>570.90470000000005</v>
      </c>
      <c r="C1338">
        <v>4.8961410000000001</v>
      </c>
      <c r="D1338">
        <f t="shared" si="19"/>
        <v>98.540868326141563</v>
      </c>
    </row>
    <row r="1339" spans="1:4" x14ac:dyDescent="0.2">
      <c r="A1339">
        <v>10.47917</v>
      </c>
      <c r="B1339">
        <v>571.40210000000002</v>
      </c>
      <c r="C1339">
        <v>4.8960809999999997</v>
      </c>
      <c r="D1339">
        <f t="shared" si="19"/>
        <v>98.539660752238035</v>
      </c>
    </row>
    <row r="1340" spans="1:4" x14ac:dyDescent="0.2">
      <c r="A1340">
        <v>10.487500000000001</v>
      </c>
      <c r="B1340">
        <v>571.89919999999995</v>
      </c>
      <c r="C1340">
        <v>4.8958979999999999</v>
      </c>
      <c r="D1340">
        <f t="shared" si="19"/>
        <v>98.535977651832297</v>
      </c>
    </row>
    <row r="1341" spans="1:4" x14ac:dyDescent="0.2">
      <c r="A1341">
        <v>10.495839999999999</v>
      </c>
      <c r="B1341">
        <v>572.4</v>
      </c>
      <c r="C1341">
        <v>4.8956759999999999</v>
      </c>
      <c r="D1341">
        <f t="shared" si="19"/>
        <v>98.531509628389259</v>
      </c>
    </row>
    <row r="1342" spans="1:4" x14ac:dyDescent="0.2">
      <c r="A1342">
        <v>10.504160000000001</v>
      </c>
      <c r="B1342">
        <v>572.89620000000002</v>
      </c>
      <c r="C1342">
        <v>4.8954389999999997</v>
      </c>
      <c r="D1342">
        <f t="shared" si="19"/>
        <v>98.526739711470341</v>
      </c>
    </row>
    <row r="1343" spans="1:4" x14ac:dyDescent="0.2">
      <c r="A1343">
        <v>10.512499999999999</v>
      </c>
      <c r="B1343">
        <v>573.39369999999997</v>
      </c>
      <c r="C1343">
        <v>4.8952280000000004</v>
      </c>
      <c r="D1343">
        <f t="shared" si="19"/>
        <v>98.522493076576296</v>
      </c>
    </row>
    <row r="1344" spans="1:4" x14ac:dyDescent="0.2">
      <c r="A1344">
        <v>10.52083</v>
      </c>
      <c r="B1344">
        <v>573.89350000000002</v>
      </c>
      <c r="C1344">
        <v>4.8950279999999999</v>
      </c>
      <c r="D1344">
        <f t="shared" si="19"/>
        <v>98.518467830231216</v>
      </c>
    </row>
    <row r="1345" spans="1:4" x14ac:dyDescent="0.2">
      <c r="A1345">
        <v>10.529159999999999</v>
      </c>
      <c r="B1345">
        <v>574.39099999999996</v>
      </c>
      <c r="C1345">
        <v>4.894768</v>
      </c>
      <c r="D1345">
        <f t="shared" si="19"/>
        <v>98.513235009982608</v>
      </c>
    </row>
    <row r="1346" spans="1:4" x14ac:dyDescent="0.2">
      <c r="A1346">
        <v>10.5375</v>
      </c>
      <c r="B1346">
        <v>574.89</v>
      </c>
      <c r="C1346">
        <v>4.8944619999999999</v>
      </c>
      <c r="D1346">
        <f t="shared" si="19"/>
        <v>98.507076383074647</v>
      </c>
    </row>
    <row r="1347" spans="1:4" x14ac:dyDescent="0.2">
      <c r="A1347">
        <v>10.54584</v>
      </c>
      <c r="B1347">
        <v>575.38819999999998</v>
      </c>
      <c r="C1347">
        <v>4.8942019999999999</v>
      </c>
      <c r="D1347">
        <f t="shared" si="19"/>
        <v>98.501843562826053</v>
      </c>
    </row>
    <row r="1348" spans="1:4" x14ac:dyDescent="0.2">
      <c r="A1348">
        <v>10.554169999999999</v>
      </c>
      <c r="B1348">
        <v>575.88760000000002</v>
      </c>
      <c r="C1348">
        <v>4.894145</v>
      </c>
      <c r="D1348">
        <f t="shared" si="19"/>
        <v>98.500696367617707</v>
      </c>
    </row>
    <row r="1349" spans="1:4" x14ac:dyDescent="0.2">
      <c r="A1349">
        <v>10.5625</v>
      </c>
      <c r="B1349">
        <v>576.38599999999997</v>
      </c>
      <c r="C1349">
        <v>4.8940890000000001</v>
      </c>
      <c r="D1349">
        <f t="shared" si="19"/>
        <v>98.499569298641092</v>
      </c>
    </row>
    <row r="1350" spans="1:4" x14ac:dyDescent="0.2">
      <c r="A1350">
        <v>10.570830000000001</v>
      </c>
      <c r="B1350">
        <v>576.8845</v>
      </c>
      <c r="C1350">
        <v>4.8938800000000002</v>
      </c>
      <c r="D1350">
        <f t="shared" si="19"/>
        <v>98.495362916210482</v>
      </c>
    </row>
    <row r="1351" spans="1:4" x14ac:dyDescent="0.2">
      <c r="A1351">
        <v>10.57916</v>
      </c>
      <c r="B1351">
        <v>577.38279999999997</v>
      </c>
      <c r="C1351">
        <v>4.8935740000000001</v>
      </c>
      <c r="D1351">
        <f t="shared" si="19"/>
        <v>98.489204289302506</v>
      </c>
    </row>
    <row r="1352" spans="1:4" x14ac:dyDescent="0.2">
      <c r="A1352">
        <v>10.5875</v>
      </c>
      <c r="B1352">
        <v>577.88080000000002</v>
      </c>
      <c r="C1352">
        <v>4.8932760000000002</v>
      </c>
      <c r="D1352">
        <f t="shared" si="19"/>
        <v>98.483206672248343</v>
      </c>
    </row>
    <row r="1353" spans="1:4" x14ac:dyDescent="0.2">
      <c r="A1353">
        <v>10.595840000000001</v>
      </c>
      <c r="B1353">
        <v>578.37800000000004</v>
      </c>
      <c r="C1353">
        <v>4.8929520000000002</v>
      </c>
      <c r="D1353">
        <f t="shared" si="19"/>
        <v>98.476685773169322</v>
      </c>
    </row>
    <row r="1354" spans="1:4" x14ac:dyDescent="0.2">
      <c r="A1354">
        <v>10.60417</v>
      </c>
      <c r="B1354">
        <v>578.87599999999998</v>
      </c>
      <c r="C1354">
        <v>4.8925939999999999</v>
      </c>
      <c r="D1354">
        <f t="shared" si="19"/>
        <v>98.469480582211631</v>
      </c>
    </row>
    <row r="1355" spans="1:4" x14ac:dyDescent="0.2">
      <c r="A1355">
        <v>10.612500000000001</v>
      </c>
      <c r="B1355">
        <v>579.37379999999996</v>
      </c>
      <c r="C1355">
        <v>4.892226</v>
      </c>
      <c r="D1355">
        <f t="shared" si="19"/>
        <v>98.462074128936692</v>
      </c>
    </row>
    <row r="1356" spans="1:4" x14ac:dyDescent="0.2">
      <c r="A1356">
        <v>10.620839999999999</v>
      </c>
      <c r="B1356">
        <v>579.87210000000005</v>
      </c>
      <c r="C1356">
        <v>4.8918720000000002</v>
      </c>
      <c r="D1356">
        <f t="shared" si="19"/>
        <v>98.454949442905914</v>
      </c>
    </row>
    <row r="1357" spans="1:4" x14ac:dyDescent="0.2">
      <c r="A1357">
        <v>10.629160000000001</v>
      </c>
      <c r="B1357">
        <v>580.36900000000003</v>
      </c>
      <c r="C1357">
        <v>4.8915189999999997</v>
      </c>
      <c r="D1357">
        <f t="shared" si="19"/>
        <v>98.447844883106853</v>
      </c>
    </row>
    <row r="1358" spans="1:4" x14ac:dyDescent="0.2">
      <c r="A1358">
        <v>10.637499999999999</v>
      </c>
      <c r="B1358">
        <v>580.86749999999995</v>
      </c>
      <c r="C1358">
        <v>4.8911740000000004</v>
      </c>
      <c r="D1358">
        <f t="shared" si="19"/>
        <v>98.440901333161605</v>
      </c>
    </row>
    <row r="1359" spans="1:4" x14ac:dyDescent="0.2">
      <c r="A1359">
        <v>10.64583</v>
      </c>
      <c r="B1359">
        <v>581.36559999999997</v>
      </c>
      <c r="C1359">
        <v>4.8908300000000002</v>
      </c>
      <c r="D1359">
        <f t="shared" si="19"/>
        <v>98.43397790944806</v>
      </c>
    </row>
    <row r="1360" spans="1:4" x14ac:dyDescent="0.2">
      <c r="A1360">
        <v>10.654159999999999</v>
      </c>
      <c r="B1360">
        <v>581.86279999999999</v>
      </c>
      <c r="C1360">
        <v>4.8904899999999998</v>
      </c>
      <c r="D1360">
        <f t="shared" si="19"/>
        <v>98.427134990661429</v>
      </c>
    </row>
    <row r="1361" spans="1:4" x14ac:dyDescent="0.2">
      <c r="A1361">
        <v>10.6625</v>
      </c>
      <c r="B1361">
        <v>582.35919999999999</v>
      </c>
      <c r="C1361">
        <v>4.8901620000000001</v>
      </c>
      <c r="D1361">
        <f t="shared" ref="D1361:D1424" si="20">C1361/$C$80*100</f>
        <v>98.420533586655509</v>
      </c>
    </row>
    <row r="1362" spans="1:4" x14ac:dyDescent="0.2">
      <c r="A1362">
        <v>10.67084</v>
      </c>
      <c r="B1362">
        <v>582.85680000000002</v>
      </c>
      <c r="C1362">
        <v>4.8898590000000004</v>
      </c>
      <c r="D1362">
        <f t="shared" si="20"/>
        <v>98.414435338442729</v>
      </c>
    </row>
    <row r="1363" spans="1:4" x14ac:dyDescent="0.2">
      <c r="A1363">
        <v>10.679169999999999</v>
      </c>
      <c r="B1363">
        <v>583.35379999999998</v>
      </c>
      <c r="C1363">
        <v>4.8895439999999999</v>
      </c>
      <c r="D1363">
        <f t="shared" si="20"/>
        <v>98.408095575449224</v>
      </c>
    </row>
    <row r="1364" spans="1:4" x14ac:dyDescent="0.2">
      <c r="A1364">
        <v>10.6875</v>
      </c>
      <c r="B1364">
        <v>583.85029999999995</v>
      </c>
      <c r="C1364">
        <v>4.8891920000000004</v>
      </c>
      <c r="D1364">
        <f t="shared" si="20"/>
        <v>98.401011141881895</v>
      </c>
    </row>
    <row r="1365" spans="1:4" x14ac:dyDescent="0.2">
      <c r="A1365">
        <v>10.695830000000001</v>
      </c>
      <c r="B1365">
        <v>584.34849999999994</v>
      </c>
      <c r="C1365">
        <v>4.8889060000000004</v>
      </c>
      <c r="D1365">
        <f t="shared" si="20"/>
        <v>98.395255039608443</v>
      </c>
    </row>
    <row r="1366" spans="1:4" x14ac:dyDescent="0.2">
      <c r="A1366">
        <v>10.70416</v>
      </c>
      <c r="B1366">
        <v>584.84519999999998</v>
      </c>
      <c r="C1366">
        <v>4.8887</v>
      </c>
      <c r="D1366">
        <f t="shared" si="20"/>
        <v>98.391109035873001</v>
      </c>
    </row>
    <row r="1367" spans="1:4" x14ac:dyDescent="0.2">
      <c r="A1367">
        <v>10.7125</v>
      </c>
      <c r="B1367">
        <v>585.34249999999997</v>
      </c>
      <c r="C1367">
        <v>4.888522</v>
      </c>
      <c r="D1367">
        <f t="shared" si="20"/>
        <v>98.38752656662588</v>
      </c>
    </row>
    <row r="1368" spans="1:4" x14ac:dyDescent="0.2">
      <c r="A1368">
        <v>10.720840000000001</v>
      </c>
      <c r="B1368">
        <v>585.83910000000003</v>
      </c>
      <c r="C1368">
        <v>4.8884429999999996</v>
      </c>
      <c r="D1368">
        <f t="shared" si="20"/>
        <v>98.385936594319574</v>
      </c>
    </row>
    <row r="1369" spans="1:4" x14ac:dyDescent="0.2">
      <c r="A1369">
        <v>10.72917</v>
      </c>
      <c r="B1369">
        <v>586.33619999999996</v>
      </c>
      <c r="C1369">
        <v>4.8884169999999996</v>
      </c>
      <c r="D1369">
        <f t="shared" si="20"/>
        <v>98.385413312294716</v>
      </c>
    </row>
    <row r="1370" spans="1:4" x14ac:dyDescent="0.2">
      <c r="A1370">
        <v>10.737500000000001</v>
      </c>
      <c r="B1370">
        <v>586.83420000000001</v>
      </c>
      <c r="C1370">
        <v>4.8883460000000003</v>
      </c>
      <c r="D1370">
        <f t="shared" si="20"/>
        <v>98.383984349842223</v>
      </c>
    </row>
    <row r="1371" spans="1:4" x14ac:dyDescent="0.2">
      <c r="A1371">
        <v>10.745839999999999</v>
      </c>
      <c r="B1371">
        <v>587.33180000000004</v>
      </c>
      <c r="C1371">
        <v>4.8882180000000002</v>
      </c>
      <c r="D1371">
        <f t="shared" si="20"/>
        <v>98.381408192181368</v>
      </c>
    </row>
    <row r="1372" spans="1:4" x14ac:dyDescent="0.2">
      <c r="A1372">
        <v>10.754160000000001</v>
      </c>
      <c r="B1372">
        <v>587.82910000000004</v>
      </c>
      <c r="C1372">
        <v>4.888096</v>
      </c>
      <c r="D1372">
        <f t="shared" si="20"/>
        <v>98.378952791910862</v>
      </c>
    </row>
    <row r="1373" spans="1:4" x14ac:dyDescent="0.2">
      <c r="A1373">
        <v>10.762499999999999</v>
      </c>
      <c r="B1373">
        <v>588.32740000000001</v>
      </c>
      <c r="C1373">
        <v>4.8880189999999999</v>
      </c>
      <c r="D1373">
        <f t="shared" si="20"/>
        <v>98.37740307206802</v>
      </c>
    </row>
    <row r="1374" spans="1:4" x14ac:dyDescent="0.2">
      <c r="A1374">
        <v>10.77083</v>
      </c>
      <c r="B1374">
        <v>588.8252</v>
      </c>
      <c r="C1374">
        <v>4.8879200000000003</v>
      </c>
      <c r="D1374">
        <f t="shared" si="20"/>
        <v>98.375410575127205</v>
      </c>
    </row>
    <row r="1375" spans="1:4" x14ac:dyDescent="0.2">
      <c r="A1375">
        <v>10.779159999999999</v>
      </c>
      <c r="B1375">
        <v>589.32219999999995</v>
      </c>
      <c r="C1375">
        <v>4.8877730000000001</v>
      </c>
      <c r="D1375">
        <f t="shared" si="20"/>
        <v>98.372452019063573</v>
      </c>
    </row>
    <row r="1376" spans="1:4" x14ac:dyDescent="0.2">
      <c r="A1376">
        <v>10.7875</v>
      </c>
      <c r="B1376">
        <v>589.8193</v>
      </c>
      <c r="C1376">
        <v>4.8876020000000002</v>
      </c>
      <c r="D1376">
        <f t="shared" si="20"/>
        <v>98.369010433438547</v>
      </c>
    </row>
    <row r="1377" spans="1:4" x14ac:dyDescent="0.2">
      <c r="A1377">
        <v>10.79584</v>
      </c>
      <c r="B1377">
        <v>590.31600000000003</v>
      </c>
      <c r="C1377">
        <v>4.8874139999999997</v>
      </c>
      <c r="D1377">
        <f t="shared" si="20"/>
        <v>98.36522670187415</v>
      </c>
    </row>
    <row r="1378" spans="1:4" x14ac:dyDescent="0.2">
      <c r="A1378">
        <v>10.804169999999999</v>
      </c>
      <c r="B1378">
        <v>590.81200000000001</v>
      </c>
      <c r="C1378">
        <v>4.8872150000000003</v>
      </c>
      <c r="D1378">
        <f t="shared" si="20"/>
        <v>98.361221581760816</v>
      </c>
    </row>
    <row r="1379" spans="1:4" x14ac:dyDescent="0.2">
      <c r="A1379">
        <v>10.8125</v>
      </c>
      <c r="B1379">
        <v>591.31060000000002</v>
      </c>
      <c r="C1379">
        <v>4.8870100000000001</v>
      </c>
      <c r="D1379">
        <f t="shared" si="20"/>
        <v>98.357095704257105</v>
      </c>
    </row>
    <row r="1380" spans="1:4" x14ac:dyDescent="0.2">
      <c r="A1380">
        <v>10.820830000000001</v>
      </c>
      <c r="B1380">
        <v>591.80799999999999</v>
      </c>
      <c r="C1380">
        <v>4.8868400000000003</v>
      </c>
      <c r="D1380">
        <f t="shared" si="20"/>
        <v>98.353674244863797</v>
      </c>
    </row>
    <row r="1381" spans="1:4" x14ac:dyDescent="0.2">
      <c r="A1381">
        <v>10.82916</v>
      </c>
      <c r="B1381">
        <v>592.30499999999995</v>
      </c>
      <c r="C1381">
        <v>4.8867500000000001</v>
      </c>
      <c r="D1381">
        <f t="shared" si="20"/>
        <v>98.351862884008511</v>
      </c>
    </row>
    <row r="1382" spans="1:4" x14ac:dyDescent="0.2">
      <c r="A1382">
        <v>10.8375</v>
      </c>
      <c r="B1382">
        <v>592.80250000000001</v>
      </c>
      <c r="C1382">
        <v>4.8868280000000004</v>
      </c>
      <c r="D1382">
        <f t="shared" si="20"/>
        <v>98.353432730083085</v>
      </c>
    </row>
    <row r="1383" spans="1:4" x14ac:dyDescent="0.2">
      <c r="A1383">
        <v>10.845840000000001</v>
      </c>
      <c r="B1383">
        <v>593.30079999999998</v>
      </c>
      <c r="C1383">
        <v>4.8869809999999996</v>
      </c>
      <c r="D1383">
        <f t="shared" si="20"/>
        <v>98.356512043537066</v>
      </c>
    </row>
    <row r="1384" spans="1:4" x14ac:dyDescent="0.2">
      <c r="A1384">
        <v>10.85417</v>
      </c>
      <c r="B1384">
        <v>593.7989</v>
      </c>
      <c r="C1384">
        <v>4.8870699999999996</v>
      </c>
      <c r="D1384">
        <f t="shared" si="20"/>
        <v>98.358303278160619</v>
      </c>
    </row>
    <row r="1385" spans="1:4" x14ac:dyDescent="0.2">
      <c r="A1385">
        <v>10.862500000000001</v>
      </c>
      <c r="B1385">
        <v>594.2971</v>
      </c>
      <c r="C1385">
        <v>4.8871169999999999</v>
      </c>
      <c r="D1385">
        <f t="shared" si="20"/>
        <v>98.359249211051718</v>
      </c>
    </row>
    <row r="1386" spans="1:4" x14ac:dyDescent="0.2">
      <c r="A1386">
        <v>10.870839999999999</v>
      </c>
      <c r="B1386">
        <v>594.79520000000002</v>
      </c>
      <c r="C1386">
        <v>4.8871460000000004</v>
      </c>
      <c r="D1386">
        <f t="shared" si="20"/>
        <v>98.359832871771772</v>
      </c>
    </row>
    <row r="1387" spans="1:4" x14ac:dyDescent="0.2">
      <c r="A1387">
        <v>10.879160000000001</v>
      </c>
      <c r="B1387">
        <v>595.29219999999998</v>
      </c>
      <c r="C1387">
        <v>4.8871979999999997</v>
      </c>
      <c r="D1387">
        <f t="shared" si="20"/>
        <v>98.360879435821474</v>
      </c>
    </row>
    <row r="1388" spans="1:4" x14ac:dyDescent="0.2">
      <c r="A1388">
        <v>10.887499999999999</v>
      </c>
      <c r="B1388">
        <v>595.79100000000005</v>
      </c>
      <c r="C1388">
        <v>4.8872150000000003</v>
      </c>
      <c r="D1388">
        <f t="shared" si="20"/>
        <v>98.361221581760816</v>
      </c>
    </row>
    <row r="1389" spans="1:4" x14ac:dyDescent="0.2">
      <c r="A1389">
        <v>10.89583</v>
      </c>
      <c r="B1389">
        <v>596.2867</v>
      </c>
      <c r="C1389">
        <v>4.887086</v>
      </c>
      <c r="D1389">
        <f t="shared" si="20"/>
        <v>98.358625297868244</v>
      </c>
    </row>
    <row r="1390" spans="1:4" x14ac:dyDescent="0.2">
      <c r="A1390">
        <v>10.904159999999999</v>
      </c>
      <c r="B1390">
        <v>596.78499999999997</v>
      </c>
      <c r="C1390">
        <v>4.8868559999999999</v>
      </c>
      <c r="D1390">
        <f t="shared" si="20"/>
        <v>98.353996264571393</v>
      </c>
    </row>
    <row r="1391" spans="1:4" x14ac:dyDescent="0.2">
      <c r="A1391">
        <v>10.9125</v>
      </c>
      <c r="B1391">
        <v>597.28359999999998</v>
      </c>
      <c r="C1391">
        <v>4.8866259999999997</v>
      </c>
      <c r="D1391">
        <f t="shared" si="20"/>
        <v>98.349367231274556</v>
      </c>
    </row>
    <row r="1392" spans="1:4" x14ac:dyDescent="0.2">
      <c r="A1392">
        <v>10.92084</v>
      </c>
      <c r="B1392">
        <v>597.78020000000004</v>
      </c>
      <c r="C1392">
        <v>4.8863300000000001</v>
      </c>
      <c r="D1392">
        <f t="shared" si="20"/>
        <v>98.343409866683857</v>
      </c>
    </row>
    <row r="1393" spans="1:4" x14ac:dyDescent="0.2">
      <c r="A1393">
        <v>10.929169999999999</v>
      </c>
      <c r="B1393">
        <v>598.27760000000001</v>
      </c>
      <c r="C1393">
        <v>4.8860000000000001</v>
      </c>
      <c r="D1393">
        <f t="shared" si="20"/>
        <v>98.336768210214473</v>
      </c>
    </row>
    <row r="1394" spans="1:4" x14ac:dyDescent="0.2">
      <c r="A1394">
        <v>10.9375</v>
      </c>
      <c r="B1394">
        <v>598.77620000000002</v>
      </c>
      <c r="C1394">
        <v>4.8858050000000004</v>
      </c>
      <c r="D1394">
        <f t="shared" si="20"/>
        <v>98.332843595028024</v>
      </c>
    </row>
    <row r="1395" spans="1:4" x14ac:dyDescent="0.2">
      <c r="A1395">
        <v>10.945830000000001</v>
      </c>
      <c r="B1395">
        <v>599.27440000000001</v>
      </c>
      <c r="C1395">
        <v>4.885656</v>
      </c>
      <c r="D1395">
        <f t="shared" si="20"/>
        <v>98.329844786500942</v>
      </c>
    </row>
    <row r="1396" spans="1:4" x14ac:dyDescent="0.2">
      <c r="A1396">
        <v>10.95416</v>
      </c>
      <c r="B1396">
        <v>599.77170000000001</v>
      </c>
      <c r="C1396">
        <v>4.8855060000000003</v>
      </c>
      <c r="D1396">
        <f t="shared" si="20"/>
        <v>98.326825851742143</v>
      </c>
    </row>
    <row r="1397" spans="1:4" x14ac:dyDescent="0.2">
      <c r="A1397">
        <v>10.9625</v>
      </c>
      <c r="B1397">
        <v>600.26859999999999</v>
      </c>
      <c r="C1397">
        <v>4.8853280000000003</v>
      </c>
      <c r="D1397">
        <f t="shared" si="20"/>
        <v>98.323243382495022</v>
      </c>
    </row>
    <row r="1398" spans="1:4" x14ac:dyDescent="0.2">
      <c r="A1398">
        <v>10.970840000000001</v>
      </c>
      <c r="B1398">
        <v>600.76409999999998</v>
      </c>
      <c r="C1398">
        <v>4.8851120000000003</v>
      </c>
      <c r="D1398">
        <f t="shared" si="20"/>
        <v>98.318896116442332</v>
      </c>
    </row>
    <row r="1399" spans="1:4" x14ac:dyDescent="0.2">
      <c r="A1399">
        <v>10.97917</v>
      </c>
      <c r="B1399">
        <v>601.26229999999998</v>
      </c>
      <c r="C1399">
        <v>4.8849299999999998</v>
      </c>
      <c r="D1399">
        <f t="shared" si="20"/>
        <v>98.315233142268312</v>
      </c>
    </row>
    <row r="1400" spans="1:4" x14ac:dyDescent="0.2">
      <c r="A1400">
        <v>10.987500000000001</v>
      </c>
      <c r="B1400">
        <v>601.76049999999998</v>
      </c>
      <c r="C1400">
        <v>4.8848630000000002</v>
      </c>
      <c r="D1400">
        <f t="shared" si="20"/>
        <v>98.313884684742717</v>
      </c>
    </row>
    <row r="1401" spans="1:4" x14ac:dyDescent="0.2">
      <c r="A1401">
        <v>10.995839999999999</v>
      </c>
      <c r="B1401">
        <v>602.2568</v>
      </c>
      <c r="C1401">
        <v>4.8847300000000002</v>
      </c>
      <c r="D1401">
        <f t="shared" si="20"/>
        <v>98.311207895923232</v>
      </c>
    </row>
    <row r="1402" spans="1:4" x14ac:dyDescent="0.2">
      <c r="A1402">
        <v>11.004160000000001</v>
      </c>
      <c r="B1402">
        <v>602.75440000000003</v>
      </c>
      <c r="C1402">
        <v>4.8844859999999999</v>
      </c>
      <c r="D1402">
        <f t="shared" si="20"/>
        <v>98.306297095382249</v>
      </c>
    </row>
    <row r="1403" spans="1:4" x14ac:dyDescent="0.2">
      <c r="A1403">
        <v>11.012499999999999</v>
      </c>
      <c r="B1403">
        <v>603.2527</v>
      </c>
      <c r="C1403">
        <v>4.8843439999999996</v>
      </c>
      <c r="D1403">
        <f t="shared" si="20"/>
        <v>98.303439170477219</v>
      </c>
    </row>
    <row r="1404" spans="1:4" x14ac:dyDescent="0.2">
      <c r="A1404">
        <v>11.02083</v>
      </c>
      <c r="B1404">
        <v>603.75120000000004</v>
      </c>
      <c r="C1404">
        <v>4.8844000000000003</v>
      </c>
      <c r="D1404">
        <f t="shared" si="20"/>
        <v>98.304566239453862</v>
      </c>
    </row>
    <row r="1405" spans="1:4" x14ac:dyDescent="0.2">
      <c r="A1405">
        <v>11.029159999999999</v>
      </c>
      <c r="B1405">
        <v>604.24890000000005</v>
      </c>
      <c r="C1405">
        <v>4.8846379999999998</v>
      </c>
      <c r="D1405">
        <f t="shared" si="20"/>
        <v>98.309356282604497</v>
      </c>
    </row>
    <row r="1406" spans="1:4" x14ac:dyDescent="0.2">
      <c r="A1406">
        <v>11.0375</v>
      </c>
      <c r="B1406">
        <v>604.74580000000003</v>
      </c>
      <c r="C1406">
        <v>4.88462</v>
      </c>
      <c r="D1406">
        <f t="shared" si="20"/>
        <v>98.308994010433452</v>
      </c>
    </row>
    <row r="1407" spans="1:4" x14ac:dyDescent="0.2">
      <c r="A1407">
        <v>11.04584</v>
      </c>
      <c r="B1407">
        <v>605.24360000000001</v>
      </c>
      <c r="C1407">
        <v>4.8845299999999998</v>
      </c>
      <c r="D1407">
        <f t="shared" si="20"/>
        <v>98.307182649578152</v>
      </c>
    </row>
    <row r="1408" spans="1:4" x14ac:dyDescent="0.2">
      <c r="A1408">
        <v>11.054169999999999</v>
      </c>
      <c r="B1408">
        <v>605.74239999999998</v>
      </c>
      <c r="C1408">
        <v>4.884582</v>
      </c>
      <c r="D1408">
        <f t="shared" si="20"/>
        <v>98.308229213627882</v>
      </c>
    </row>
    <row r="1409" spans="1:4" x14ac:dyDescent="0.2">
      <c r="A1409">
        <v>11.0625</v>
      </c>
      <c r="B1409">
        <v>606.24</v>
      </c>
      <c r="C1409">
        <v>4.8845640000000001</v>
      </c>
      <c r="D1409">
        <f t="shared" si="20"/>
        <v>98.307866941456822</v>
      </c>
    </row>
    <row r="1410" spans="1:4" x14ac:dyDescent="0.2">
      <c r="A1410">
        <v>11.070830000000001</v>
      </c>
      <c r="B1410">
        <v>606.73779999999999</v>
      </c>
      <c r="C1410">
        <v>4.8844500000000002</v>
      </c>
      <c r="D1410">
        <f t="shared" si="20"/>
        <v>98.305572551040129</v>
      </c>
    </row>
    <row r="1411" spans="1:4" x14ac:dyDescent="0.2">
      <c r="A1411">
        <v>11.07916</v>
      </c>
      <c r="B1411">
        <v>607.23609999999996</v>
      </c>
      <c r="C1411">
        <v>4.8843579999999998</v>
      </c>
      <c r="D1411">
        <f t="shared" si="20"/>
        <v>98.30372093772138</v>
      </c>
    </row>
    <row r="1412" spans="1:4" x14ac:dyDescent="0.2">
      <c r="A1412">
        <v>11.0875</v>
      </c>
      <c r="B1412">
        <v>607.73400000000004</v>
      </c>
      <c r="C1412">
        <v>4.8843740000000002</v>
      </c>
      <c r="D1412">
        <f t="shared" si="20"/>
        <v>98.304042957429004</v>
      </c>
    </row>
    <row r="1413" spans="1:4" x14ac:dyDescent="0.2">
      <c r="A1413">
        <v>11.095840000000001</v>
      </c>
      <c r="B1413">
        <v>608.23059999999998</v>
      </c>
      <c r="C1413">
        <v>4.8844880000000002</v>
      </c>
      <c r="D1413">
        <f t="shared" si="20"/>
        <v>98.306337347845698</v>
      </c>
    </row>
    <row r="1414" spans="1:4" x14ac:dyDescent="0.2">
      <c r="A1414">
        <v>11.10417</v>
      </c>
      <c r="B1414">
        <v>608.72979999999995</v>
      </c>
      <c r="C1414">
        <v>4.8845159999999996</v>
      </c>
      <c r="D1414">
        <f t="shared" si="20"/>
        <v>98.306900882333991</v>
      </c>
    </row>
    <row r="1415" spans="1:4" x14ac:dyDescent="0.2">
      <c r="A1415">
        <v>11.112500000000001</v>
      </c>
      <c r="B1415">
        <v>609.22609999999997</v>
      </c>
      <c r="C1415">
        <v>4.8844960000000004</v>
      </c>
      <c r="D1415">
        <f t="shared" si="20"/>
        <v>98.306498357699496</v>
      </c>
    </row>
    <row r="1416" spans="1:4" x14ac:dyDescent="0.2">
      <c r="A1416">
        <v>11.120839999999999</v>
      </c>
      <c r="B1416">
        <v>609.72400000000005</v>
      </c>
      <c r="C1416">
        <v>4.8845999999999998</v>
      </c>
      <c r="D1416">
        <f t="shared" si="20"/>
        <v>98.308591485798928</v>
      </c>
    </row>
    <row r="1417" spans="1:4" x14ac:dyDescent="0.2">
      <c r="A1417">
        <v>11.129160000000001</v>
      </c>
      <c r="B1417">
        <v>610.22199999999998</v>
      </c>
      <c r="C1417">
        <v>4.8847360000000002</v>
      </c>
      <c r="D1417">
        <f t="shared" si="20"/>
        <v>98.311328653313595</v>
      </c>
    </row>
    <row r="1418" spans="1:4" x14ac:dyDescent="0.2">
      <c r="A1418">
        <v>11.137499999999999</v>
      </c>
      <c r="B1418">
        <v>610.71799999999996</v>
      </c>
      <c r="C1418">
        <v>4.8848399999999996</v>
      </c>
      <c r="D1418">
        <f t="shared" si="20"/>
        <v>98.313421781413027</v>
      </c>
    </row>
    <row r="1419" spans="1:4" x14ac:dyDescent="0.2">
      <c r="A1419">
        <v>11.14583</v>
      </c>
      <c r="B1419">
        <v>611.21780000000001</v>
      </c>
      <c r="C1419">
        <v>4.8849099999999996</v>
      </c>
      <c r="D1419">
        <f t="shared" si="20"/>
        <v>98.314830617633802</v>
      </c>
    </row>
    <row r="1420" spans="1:4" x14ac:dyDescent="0.2">
      <c r="A1420">
        <v>11.154159999999999</v>
      </c>
      <c r="B1420">
        <v>611.71479999999997</v>
      </c>
      <c r="C1420">
        <v>4.8849260000000001</v>
      </c>
      <c r="D1420">
        <f t="shared" si="20"/>
        <v>98.315152637341413</v>
      </c>
    </row>
    <row r="1421" spans="1:4" x14ac:dyDescent="0.2">
      <c r="A1421">
        <v>11.1625</v>
      </c>
      <c r="B1421">
        <v>612.21209999999996</v>
      </c>
      <c r="C1421">
        <v>4.8848919999999998</v>
      </c>
      <c r="D1421">
        <f t="shared" si="20"/>
        <v>98.314468345462743</v>
      </c>
    </row>
    <row r="1422" spans="1:4" x14ac:dyDescent="0.2">
      <c r="A1422">
        <v>11.17084</v>
      </c>
      <c r="B1422">
        <v>612.71180000000004</v>
      </c>
      <c r="C1422">
        <v>4.884817</v>
      </c>
      <c r="D1422">
        <f t="shared" si="20"/>
        <v>98.31295887808335</v>
      </c>
    </row>
    <row r="1423" spans="1:4" x14ac:dyDescent="0.2">
      <c r="A1423">
        <v>11.179169999999999</v>
      </c>
      <c r="B1423">
        <v>613.20899999999995</v>
      </c>
      <c r="C1423">
        <v>4.8845799999999997</v>
      </c>
      <c r="D1423">
        <f t="shared" si="20"/>
        <v>98.308188961164419</v>
      </c>
    </row>
    <row r="1424" spans="1:4" x14ac:dyDescent="0.2">
      <c r="A1424">
        <v>11.1875</v>
      </c>
      <c r="B1424">
        <v>613.70699999999999</v>
      </c>
      <c r="C1424">
        <v>4.8841999999999999</v>
      </c>
      <c r="D1424">
        <f t="shared" si="20"/>
        <v>98.300540993108783</v>
      </c>
    </row>
    <row r="1425" spans="1:4" x14ac:dyDescent="0.2">
      <c r="A1425">
        <v>11.195830000000001</v>
      </c>
      <c r="B1425">
        <v>614.20420000000001</v>
      </c>
      <c r="C1425">
        <v>4.8839379999999997</v>
      </c>
      <c r="D1425">
        <f t="shared" ref="D1425:D1488" si="21">C1425/$C$80*100</f>
        <v>98.295267920396725</v>
      </c>
    </row>
    <row r="1426" spans="1:4" x14ac:dyDescent="0.2">
      <c r="A1426">
        <v>11.20416</v>
      </c>
      <c r="B1426">
        <v>614.70209999999997</v>
      </c>
      <c r="C1426">
        <v>4.8837409999999997</v>
      </c>
      <c r="D1426">
        <f t="shared" si="21"/>
        <v>98.291303052746827</v>
      </c>
    </row>
    <row r="1427" spans="1:4" x14ac:dyDescent="0.2">
      <c r="A1427">
        <v>11.2125</v>
      </c>
      <c r="B1427">
        <v>615.20000000000005</v>
      </c>
      <c r="C1427">
        <v>4.8835240000000004</v>
      </c>
      <c r="D1427">
        <f t="shared" si="21"/>
        <v>98.286935660462433</v>
      </c>
    </row>
    <row r="1428" spans="1:4" x14ac:dyDescent="0.2">
      <c r="A1428">
        <v>11.220840000000001</v>
      </c>
      <c r="B1428">
        <v>615.69910000000004</v>
      </c>
      <c r="C1428">
        <v>4.8833339999999996</v>
      </c>
      <c r="D1428">
        <f t="shared" si="21"/>
        <v>98.283111676434601</v>
      </c>
    </row>
    <row r="1429" spans="1:4" x14ac:dyDescent="0.2">
      <c r="A1429">
        <v>11.22917</v>
      </c>
      <c r="B1429">
        <v>616.19780000000003</v>
      </c>
      <c r="C1429">
        <v>4.8832599999999999</v>
      </c>
      <c r="D1429">
        <f t="shared" si="21"/>
        <v>98.281622335286926</v>
      </c>
    </row>
    <row r="1430" spans="1:4" x14ac:dyDescent="0.2">
      <c r="A1430">
        <v>11.237500000000001</v>
      </c>
      <c r="B1430">
        <v>616.6934</v>
      </c>
      <c r="C1430">
        <v>4.8832930000000001</v>
      </c>
      <c r="D1430">
        <f t="shared" si="21"/>
        <v>98.282286500933864</v>
      </c>
    </row>
    <row r="1431" spans="1:4" x14ac:dyDescent="0.2">
      <c r="A1431">
        <v>11.245839999999999</v>
      </c>
      <c r="B1431">
        <v>617.19259999999997</v>
      </c>
      <c r="C1431">
        <v>4.8833520000000004</v>
      </c>
      <c r="D1431">
        <f t="shared" si="21"/>
        <v>98.283473948605675</v>
      </c>
    </row>
    <row r="1432" spans="1:4" x14ac:dyDescent="0.2">
      <c r="A1432">
        <v>11.254160000000001</v>
      </c>
      <c r="B1432">
        <v>617.69069999999999</v>
      </c>
      <c r="C1432">
        <v>4.8833780000000004</v>
      </c>
      <c r="D1432">
        <f t="shared" si="21"/>
        <v>98.283997230630533</v>
      </c>
    </row>
    <row r="1433" spans="1:4" x14ac:dyDescent="0.2">
      <c r="A1433">
        <v>11.262499999999999</v>
      </c>
      <c r="B1433">
        <v>618.18610000000001</v>
      </c>
      <c r="C1433">
        <v>4.8832209999999998</v>
      </c>
      <c r="D1433">
        <f t="shared" si="21"/>
        <v>98.280837412249639</v>
      </c>
    </row>
    <row r="1434" spans="1:4" x14ac:dyDescent="0.2">
      <c r="A1434">
        <v>11.27083</v>
      </c>
      <c r="B1434">
        <v>618.68359999999996</v>
      </c>
      <c r="C1434">
        <v>4.8827499999999997</v>
      </c>
      <c r="D1434">
        <f t="shared" si="21"/>
        <v>98.271357957106972</v>
      </c>
    </row>
    <row r="1435" spans="1:4" x14ac:dyDescent="0.2">
      <c r="A1435">
        <v>11.279159999999999</v>
      </c>
      <c r="B1435">
        <v>619.18380000000002</v>
      </c>
      <c r="C1435">
        <v>4.8820940000000004</v>
      </c>
      <c r="D1435">
        <f t="shared" si="21"/>
        <v>98.258155149095145</v>
      </c>
    </row>
    <row r="1436" spans="1:4" x14ac:dyDescent="0.2">
      <c r="A1436">
        <v>11.2875</v>
      </c>
      <c r="B1436">
        <v>619.67920000000004</v>
      </c>
      <c r="C1436">
        <v>4.8815160000000004</v>
      </c>
      <c r="D1436">
        <f t="shared" si="21"/>
        <v>98.246522187157865</v>
      </c>
    </row>
    <row r="1437" spans="1:4" x14ac:dyDescent="0.2">
      <c r="A1437">
        <v>11.29584</v>
      </c>
      <c r="B1437">
        <v>620.17579999999998</v>
      </c>
      <c r="C1437">
        <v>4.8810700000000002</v>
      </c>
      <c r="D1437">
        <f t="shared" si="21"/>
        <v>98.237545887808338</v>
      </c>
    </row>
    <row r="1438" spans="1:4" x14ac:dyDescent="0.2">
      <c r="A1438">
        <v>11.304169999999999</v>
      </c>
      <c r="B1438">
        <v>620.67409999999995</v>
      </c>
      <c r="C1438">
        <v>4.8807020000000003</v>
      </c>
      <c r="D1438">
        <f t="shared" si="21"/>
        <v>98.230139434533399</v>
      </c>
    </row>
    <row r="1439" spans="1:4" x14ac:dyDescent="0.2">
      <c r="A1439">
        <v>11.3125</v>
      </c>
      <c r="B1439">
        <v>621.16949999999997</v>
      </c>
      <c r="C1439">
        <v>4.8803380000000001</v>
      </c>
      <c r="D1439">
        <f t="shared" si="21"/>
        <v>98.222813486185359</v>
      </c>
    </row>
    <row r="1440" spans="1:4" x14ac:dyDescent="0.2">
      <c r="A1440">
        <v>11.320830000000001</v>
      </c>
      <c r="B1440">
        <v>621.66800000000001</v>
      </c>
      <c r="C1440">
        <v>4.88</v>
      </c>
      <c r="D1440">
        <f t="shared" si="21"/>
        <v>98.216010819862177</v>
      </c>
    </row>
    <row r="1441" spans="1:4" x14ac:dyDescent="0.2">
      <c r="A1441">
        <v>11.32916</v>
      </c>
      <c r="B1441">
        <v>622.16639999999995</v>
      </c>
      <c r="C1441">
        <v>4.8796749999999998</v>
      </c>
      <c r="D1441">
        <f t="shared" si="21"/>
        <v>98.209469794551424</v>
      </c>
    </row>
    <row r="1442" spans="1:4" x14ac:dyDescent="0.2">
      <c r="A1442">
        <v>11.3375</v>
      </c>
      <c r="B1442">
        <v>622.66480000000001</v>
      </c>
      <c r="C1442">
        <v>4.8793379999999997</v>
      </c>
      <c r="D1442">
        <f t="shared" si="21"/>
        <v>98.202687254459974</v>
      </c>
    </row>
    <row r="1443" spans="1:4" x14ac:dyDescent="0.2">
      <c r="A1443">
        <v>11.345840000000001</v>
      </c>
      <c r="B1443">
        <v>623.15959999999995</v>
      </c>
      <c r="C1443">
        <v>4.8790019999999998</v>
      </c>
      <c r="D1443">
        <f t="shared" si="21"/>
        <v>98.195924840600242</v>
      </c>
    </row>
    <row r="1444" spans="1:4" x14ac:dyDescent="0.2">
      <c r="A1444">
        <v>11.35417</v>
      </c>
      <c r="B1444">
        <v>623.65819999999997</v>
      </c>
      <c r="C1444">
        <v>4.8786639999999997</v>
      </c>
      <c r="D1444">
        <f t="shared" si="21"/>
        <v>98.18912217427706</v>
      </c>
    </row>
    <row r="1445" spans="1:4" x14ac:dyDescent="0.2">
      <c r="A1445">
        <v>11.362500000000001</v>
      </c>
      <c r="B1445">
        <v>624.15620000000001</v>
      </c>
      <c r="C1445">
        <v>4.8783219999999998</v>
      </c>
      <c r="D1445">
        <f t="shared" si="21"/>
        <v>98.182239003026979</v>
      </c>
    </row>
    <row r="1446" spans="1:4" x14ac:dyDescent="0.2">
      <c r="A1446">
        <v>11.370839999999999</v>
      </c>
      <c r="B1446">
        <v>624.65430000000003</v>
      </c>
      <c r="C1446">
        <v>4.8779839999999997</v>
      </c>
      <c r="D1446">
        <f t="shared" si="21"/>
        <v>98.175436336703797</v>
      </c>
    </row>
    <row r="1447" spans="1:4" x14ac:dyDescent="0.2">
      <c r="A1447">
        <v>11.379160000000001</v>
      </c>
      <c r="B1447">
        <v>625.15260000000001</v>
      </c>
      <c r="C1447">
        <v>4.8776599999999997</v>
      </c>
      <c r="D1447">
        <f t="shared" si="21"/>
        <v>98.168915437624776</v>
      </c>
    </row>
    <row r="1448" spans="1:4" x14ac:dyDescent="0.2">
      <c r="A1448">
        <v>11.387499999999999</v>
      </c>
      <c r="B1448">
        <v>625.65</v>
      </c>
      <c r="C1448">
        <v>4.8773470000000003</v>
      </c>
      <c r="D1448">
        <f t="shared" si="21"/>
        <v>98.162615927094748</v>
      </c>
    </row>
    <row r="1449" spans="1:4" x14ac:dyDescent="0.2">
      <c r="A1449">
        <v>11.39583</v>
      </c>
      <c r="B1449">
        <v>626.14840000000004</v>
      </c>
      <c r="C1449">
        <v>4.8770350000000002</v>
      </c>
      <c r="D1449">
        <f t="shared" si="21"/>
        <v>98.156336542796424</v>
      </c>
    </row>
    <row r="1450" spans="1:4" x14ac:dyDescent="0.2">
      <c r="A1450">
        <v>11.404159999999999</v>
      </c>
      <c r="B1450">
        <v>626.6454</v>
      </c>
      <c r="C1450">
        <v>4.8767180000000003</v>
      </c>
      <c r="D1450">
        <f t="shared" si="21"/>
        <v>98.149956527339484</v>
      </c>
    </row>
    <row r="1451" spans="1:4" x14ac:dyDescent="0.2">
      <c r="A1451">
        <v>11.4125</v>
      </c>
      <c r="B1451">
        <v>627.14400000000001</v>
      </c>
      <c r="C1451">
        <v>4.8764070000000004</v>
      </c>
      <c r="D1451">
        <f t="shared" si="21"/>
        <v>98.143697269272892</v>
      </c>
    </row>
    <row r="1452" spans="1:4" x14ac:dyDescent="0.2">
      <c r="A1452">
        <v>11.42084</v>
      </c>
      <c r="B1452">
        <v>627.64099999999996</v>
      </c>
      <c r="C1452">
        <v>4.8761060000000001</v>
      </c>
      <c r="D1452">
        <f t="shared" si="21"/>
        <v>98.137639273523547</v>
      </c>
    </row>
    <row r="1453" spans="1:4" x14ac:dyDescent="0.2">
      <c r="A1453">
        <v>11.429169999999999</v>
      </c>
      <c r="B1453">
        <v>628.13699999999994</v>
      </c>
      <c r="C1453">
        <v>4.8758160000000004</v>
      </c>
      <c r="D1453">
        <f t="shared" si="21"/>
        <v>98.131802666323182</v>
      </c>
    </row>
    <row r="1454" spans="1:4" x14ac:dyDescent="0.2">
      <c r="A1454">
        <v>11.4375</v>
      </c>
      <c r="B1454">
        <v>628.63559999999995</v>
      </c>
      <c r="C1454">
        <v>4.875572</v>
      </c>
      <c r="D1454">
        <f t="shared" si="21"/>
        <v>98.126891865782198</v>
      </c>
    </row>
    <row r="1455" spans="1:4" x14ac:dyDescent="0.2">
      <c r="A1455">
        <v>11.445830000000001</v>
      </c>
      <c r="B1455">
        <v>629.13350000000003</v>
      </c>
      <c r="C1455">
        <v>4.8753299999999999</v>
      </c>
      <c r="D1455">
        <f t="shared" si="21"/>
        <v>98.12202131770465</v>
      </c>
    </row>
    <row r="1456" spans="1:4" x14ac:dyDescent="0.2">
      <c r="A1456">
        <v>11.45416</v>
      </c>
      <c r="B1456">
        <v>629.63099999999997</v>
      </c>
      <c r="C1456">
        <v>4.8750619999999998</v>
      </c>
      <c r="D1456">
        <f t="shared" si="21"/>
        <v>98.116627487602244</v>
      </c>
    </row>
    <row r="1457" spans="1:4" x14ac:dyDescent="0.2">
      <c r="A1457">
        <v>11.4625</v>
      </c>
      <c r="B1457">
        <v>630.12959999999998</v>
      </c>
      <c r="C1457">
        <v>4.8747819999999997</v>
      </c>
      <c r="D1457">
        <f t="shared" si="21"/>
        <v>98.110992142719127</v>
      </c>
    </row>
    <row r="1458" spans="1:4" x14ac:dyDescent="0.2">
      <c r="A1458">
        <v>11.470840000000001</v>
      </c>
      <c r="B1458">
        <v>630.62649999999996</v>
      </c>
      <c r="C1458">
        <v>4.8744820000000004</v>
      </c>
      <c r="D1458">
        <f t="shared" si="21"/>
        <v>98.104954273201542</v>
      </c>
    </row>
    <row r="1459" spans="1:4" x14ac:dyDescent="0.2">
      <c r="A1459">
        <v>11.47917</v>
      </c>
      <c r="B1459">
        <v>631.12400000000002</v>
      </c>
      <c r="C1459">
        <v>4.8741669999999999</v>
      </c>
      <c r="D1459">
        <f t="shared" si="21"/>
        <v>98.098614510208023</v>
      </c>
    </row>
    <row r="1460" spans="1:4" x14ac:dyDescent="0.2">
      <c r="A1460">
        <v>11.487500000000001</v>
      </c>
      <c r="B1460">
        <v>631.62199999999996</v>
      </c>
      <c r="C1460">
        <v>4.8738479999999997</v>
      </c>
      <c r="D1460">
        <f t="shared" si="21"/>
        <v>98.092194242287633</v>
      </c>
    </row>
    <row r="1461" spans="1:4" x14ac:dyDescent="0.2">
      <c r="A1461">
        <v>11.495839999999999</v>
      </c>
      <c r="B1461">
        <v>632.12</v>
      </c>
      <c r="C1461">
        <v>4.8735330000000001</v>
      </c>
      <c r="D1461">
        <f t="shared" si="21"/>
        <v>98.085854479294142</v>
      </c>
    </row>
    <row r="1462" spans="1:4" x14ac:dyDescent="0.2">
      <c r="A1462">
        <v>11.504160000000001</v>
      </c>
      <c r="B1462">
        <v>632.61779999999999</v>
      </c>
      <c r="C1462">
        <v>4.8732949999999997</v>
      </c>
      <c r="D1462">
        <f t="shared" si="21"/>
        <v>98.081064436143492</v>
      </c>
    </row>
    <row r="1463" spans="1:4" x14ac:dyDescent="0.2">
      <c r="A1463">
        <v>11.512499999999999</v>
      </c>
      <c r="B1463">
        <v>633.11440000000005</v>
      </c>
      <c r="C1463">
        <v>4.8733599999999999</v>
      </c>
      <c r="D1463">
        <f t="shared" si="21"/>
        <v>98.082372641205652</v>
      </c>
    </row>
    <row r="1464" spans="1:4" x14ac:dyDescent="0.2">
      <c r="A1464">
        <v>11.52083</v>
      </c>
      <c r="B1464">
        <v>633.61109999999996</v>
      </c>
      <c r="C1464">
        <v>4.8737240000000002</v>
      </c>
      <c r="D1464">
        <f t="shared" si="21"/>
        <v>98.089698589553691</v>
      </c>
    </row>
    <row r="1465" spans="1:4" x14ac:dyDescent="0.2">
      <c r="A1465">
        <v>11.529159999999999</v>
      </c>
      <c r="B1465">
        <v>634.10839999999996</v>
      </c>
      <c r="C1465">
        <v>4.8739889999999999</v>
      </c>
      <c r="D1465">
        <f t="shared" si="21"/>
        <v>98.095032040960902</v>
      </c>
    </row>
    <row r="1466" spans="1:4" x14ac:dyDescent="0.2">
      <c r="A1466">
        <v>11.5375</v>
      </c>
      <c r="B1466">
        <v>634.60500000000002</v>
      </c>
      <c r="C1466">
        <v>4.8740860000000001</v>
      </c>
      <c r="D1466">
        <f t="shared" si="21"/>
        <v>98.096984285438282</v>
      </c>
    </row>
    <row r="1467" spans="1:4" x14ac:dyDescent="0.2">
      <c r="A1467">
        <v>11.54584</v>
      </c>
      <c r="B1467">
        <v>635.10379999999998</v>
      </c>
      <c r="C1467">
        <v>4.874142</v>
      </c>
      <c r="D1467">
        <f t="shared" si="21"/>
        <v>98.098111354414897</v>
      </c>
    </row>
    <row r="1468" spans="1:4" x14ac:dyDescent="0.2">
      <c r="A1468">
        <v>11.554169999999999</v>
      </c>
      <c r="B1468">
        <v>635.6</v>
      </c>
      <c r="C1468">
        <v>4.8741669999999999</v>
      </c>
      <c r="D1468">
        <f t="shared" si="21"/>
        <v>98.098614510208023</v>
      </c>
    </row>
    <row r="1469" spans="1:4" x14ac:dyDescent="0.2">
      <c r="A1469">
        <v>11.5625</v>
      </c>
      <c r="B1469">
        <v>636.09619999999995</v>
      </c>
      <c r="C1469">
        <v>4.8741700000000003</v>
      </c>
      <c r="D1469">
        <f t="shared" si="21"/>
        <v>98.098674888903219</v>
      </c>
    </row>
    <row r="1470" spans="1:4" x14ac:dyDescent="0.2">
      <c r="A1470">
        <v>11.570830000000001</v>
      </c>
      <c r="B1470">
        <v>636.59349999999995</v>
      </c>
      <c r="C1470">
        <v>4.874174</v>
      </c>
      <c r="D1470">
        <f t="shared" si="21"/>
        <v>98.098755393830103</v>
      </c>
    </row>
    <row r="1471" spans="1:4" x14ac:dyDescent="0.2">
      <c r="A1471">
        <v>11.57916</v>
      </c>
      <c r="B1471">
        <v>637.09090000000003</v>
      </c>
      <c r="C1471">
        <v>4.8741560000000002</v>
      </c>
      <c r="D1471">
        <f t="shared" si="21"/>
        <v>98.098393121659058</v>
      </c>
    </row>
    <row r="1472" spans="1:4" x14ac:dyDescent="0.2">
      <c r="A1472">
        <v>11.5875</v>
      </c>
      <c r="B1472">
        <v>637.58770000000004</v>
      </c>
      <c r="C1472">
        <v>4.8741269999999997</v>
      </c>
      <c r="D1472">
        <f t="shared" si="21"/>
        <v>98.097809460939018</v>
      </c>
    </row>
    <row r="1473" spans="1:4" x14ac:dyDescent="0.2">
      <c r="A1473">
        <v>11.595840000000001</v>
      </c>
      <c r="B1473">
        <v>638.08540000000005</v>
      </c>
      <c r="C1473">
        <v>4.8741190000000003</v>
      </c>
      <c r="D1473">
        <f t="shared" si="21"/>
        <v>98.09764845108522</v>
      </c>
    </row>
    <row r="1474" spans="1:4" x14ac:dyDescent="0.2">
      <c r="A1474">
        <v>11.60417</v>
      </c>
      <c r="B1474">
        <v>638.58479999999997</v>
      </c>
      <c r="C1474">
        <v>4.8741219999999998</v>
      </c>
      <c r="D1474">
        <f t="shared" si="21"/>
        <v>98.097708829780387</v>
      </c>
    </row>
    <row r="1475" spans="1:4" x14ac:dyDescent="0.2">
      <c r="A1475">
        <v>11.612500000000001</v>
      </c>
      <c r="B1475">
        <v>639.08100000000002</v>
      </c>
      <c r="C1475">
        <v>4.8741159999999999</v>
      </c>
      <c r="D1475">
        <f t="shared" si="21"/>
        <v>98.097588072390025</v>
      </c>
    </row>
    <row r="1476" spans="1:4" x14ac:dyDescent="0.2">
      <c r="A1476">
        <v>11.620839999999999</v>
      </c>
      <c r="B1476">
        <v>639.57870000000003</v>
      </c>
      <c r="C1476">
        <v>4.8740899999999998</v>
      </c>
      <c r="D1476">
        <f t="shared" si="21"/>
        <v>98.097064790365181</v>
      </c>
    </row>
    <row r="1477" spans="1:4" x14ac:dyDescent="0.2">
      <c r="A1477">
        <v>11.629160000000001</v>
      </c>
      <c r="B1477">
        <v>640.077</v>
      </c>
      <c r="C1477">
        <v>4.8740360000000003</v>
      </c>
      <c r="D1477">
        <f t="shared" si="21"/>
        <v>98.095977973852015</v>
      </c>
    </row>
    <row r="1478" spans="1:4" x14ac:dyDescent="0.2">
      <c r="A1478">
        <v>11.637499999999999</v>
      </c>
      <c r="B1478">
        <v>640.5752</v>
      </c>
      <c r="C1478">
        <v>4.8739559999999997</v>
      </c>
      <c r="D1478">
        <f t="shared" si="21"/>
        <v>98.094367875313964</v>
      </c>
    </row>
    <row r="1479" spans="1:4" x14ac:dyDescent="0.2">
      <c r="A1479">
        <v>11.64583</v>
      </c>
      <c r="B1479">
        <v>641.07219999999995</v>
      </c>
      <c r="C1479">
        <v>4.8738710000000003</v>
      </c>
      <c r="D1479">
        <f t="shared" si="21"/>
        <v>98.092657145617324</v>
      </c>
    </row>
    <row r="1480" spans="1:4" x14ac:dyDescent="0.2">
      <c r="A1480">
        <v>11.654159999999999</v>
      </c>
      <c r="B1480">
        <v>641.5702</v>
      </c>
      <c r="C1480">
        <v>4.873786</v>
      </c>
      <c r="D1480">
        <f t="shared" si="21"/>
        <v>98.090946415920655</v>
      </c>
    </row>
    <row r="1481" spans="1:4" x14ac:dyDescent="0.2">
      <c r="A1481">
        <v>11.6625</v>
      </c>
      <c r="B1481">
        <v>642.06679999999994</v>
      </c>
      <c r="C1481">
        <v>4.8737060000000003</v>
      </c>
      <c r="D1481">
        <f t="shared" si="21"/>
        <v>98.089336317382632</v>
      </c>
    </row>
    <row r="1482" spans="1:4" x14ac:dyDescent="0.2">
      <c r="A1482">
        <v>11.67084</v>
      </c>
      <c r="B1482">
        <v>642.56439999999998</v>
      </c>
      <c r="C1482">
        <v>4.8736189999999997</v>
      </c>
      <c r="D1482">
        <f t="shared" si="21"/>
        <v>98.087585335222514</v>
      </c>
    </row>
    <row r="1483" spans="1:4" x14ac:dyDescent="0.2">
      <c r="A1483">
        <v>11.679169999999999</v>
      </c>
      <c r="B1483">
        <v>643.06129999999996</v>
      </c>
      <c r="C1483">
        <v>4.8735239999999997</v>
      </c>
      <c r="D1483">
        <f t="shared" si="21"/>
        <v>98.085673343208597</v>
      </c>
    </row>
    <row r="1484" spans="1:4" x14ac:dyDescent="0.2">
      <c r="A1484">
        <v>11.6875</v>
      </c>
      <c r="B1484">
        <v>643.55920000000003</v>
      </c>
      <c r="C1484">
        <v>4.8734330000000003</v>
      </c>
      <c r="D1484">
        <f t="shared" si="21"/>
        <v>98.083841856121609</v>
      </c>
    </row>
    <row r="1485" spans="1:4" x14ac:dyDescent="0.2">
      <c r="A1485">
        <v>11.695830000000001</v>
      </c>
      <c r="B1485">
        <v>644.05700000000002</v>
      </c>
      <c r="C1485">
        <v>4.8733430000000002</v>
      </c>
      <c r="D1485">
        <f t="shared" si="21"/>
        <v>98.082030495266309</v>
      </c>
    </row>
    <row r="1486" spans="1:4" x14ac:dyDescent="0.2">
      <c r="A1486">
        <v>11.70416</v>
      </c>
      <c r="B1486">
        <v>644.553</v>
      </c>
      <c r="C1486">
        <v>4.8732379999999997</v>
      </c>
      <c r="D1486">
        <f t="shared" si="21"/>
        <v>98.079917240935146</v>
      </c>
    </row>
    <row r="1487" spans="1:4" x14ac:dyDescent="0.2">
      <c r="A1487">
        <v>11.7125</v>
      </c>
      <c r="B1487">
        <v>645.04999999999995</v>
      </c>
      <c r="C1487">
        <v>4.8731390000000001</v>
      </c>
      <c r="D1487">
        <f t="shared" si="21"/>
        <v>98.077924743994345</v>
      </c>
    </row>
    <row r="1488" spans="1:4" x14ac:dyDescent="0.2">
      <c r="A1488">
        <v>11.720840000000001</v>
      </c>
      <c r="B1488">
        <v>645.54740000000004</v>
      </c>
      <c r="C1488">
        <v>4.8730320000000003</v>
      </c>
      <c r="D1488">
        <f t="shared" si="21"/>
        <v>98.075771237199731</v>
      </c>
    </row>
    <row r="1489" spans="1:4" x14ac:dyDescent="0.2">
      <c r="A1489">
        <v>11.72917</v>
      </c>
      <c r="B1489">
        <v>646.04489999999998</v>
      </c>
      <c r="C1489">
        <v>4.8729189999999996</v>
      </c>
      <c r="D1489">
        <f t="shared" ref="D1489:D1552" si="22">C1489/$C$80*100</f>
        <v>98.073496973014741</v>
      </c>
    </row>
    <row r="1490" spans="1:4" x14ac:dyDescent="0.2">
      <c r="A1490">
        <v>11.737500000000001</v>
      </c>
      <c r="B1490">
        <v>646.54079999999999</v>
      </c>
      <c r="C1490">
        <v>4.8727999999999998</v>
      </c>
      <c r="D1490">
        <f t="shared" si="22"/>
        <v>98.071101951439431</v>
      </c>
    </row>
    <row r="1491" spans="1:4" x14ac:dyDescent="0.2">
      <c r="A1491">
        <v>11.745839999999999</v>
      </c>
      <c r="B1491">
        <v>647.03899999999999</v>
      </c>
      <c r="C1491">
        <v>4.8726900000000004</v>
      </c>
      <c r="D1491">
        <f t="shared" si="22"/>
        <v>98.06888806594965</v>
      </c>
    </row>
    <row r="1492" spans="1:4" x14ac:dyDescent="0.2">
      <c r="A1492">
        <v>11.754160000000001</v>
      </c>
      <c r="B1492">
        <v>647.53520000000003</v>
      </c>
      <c r="C1492">
        <v>4.872592</v>
      </c>
      <c r="D1492">
        <f t="shared" si="22"/>
        <v>98.066915695240553</v>
      </c>
    </row>
    <row r="1493" spans="1:4" x14ac:dyDescent="0.2">
      <c r="A1493">
        <v>11.762499999999999</v>
      </c>
      <c r="B1493">
        <v>648.03179999999998</v>
      </c>
      <c r="C1493">
        <v>4.8724879999999997</v>
      </c>
      <c r="D1493">
        <f t="shared" si="22"/>
        <v>98.064822567141107</v>
      </c>
    </row>
    <row r="1494" spans="1:4" x14ac:dyDescent="0.2">
      <c r="A1494">
        <v>11.77083</v>
      </c>
      <c r="B1494">
        <v>648.53</v>
      </c>
      <c r="C1494">
        <v>4.8723859999999997</v>
      </c>
      <c r="D1494">
        <f t="shared" si="22"/>
        <v>98.06276969150511</v>
      </c>
    </row>
    <row r="1495" spans="1:4" x14ac:dyDescent="0.2">
      <c r="A1495">
        <v>11.779159999999999</v>
      </c>
      <c r="B1495">
        <v>649.02589999999998</v>
      </c>
      <c r="C1495">
        <v>4.8722620000000001</v>
      </c>
      <c r="D1495">
        <f t="shared" si="22"/>
        <v>98.060274038771183</v>
      </c>
    </row>
    <row r="1496" spans="1:4" x14ac:dyDescent="0.2">
      <c r="A1496">
        <v>11.7875</v>
      </c>
      <c r="B1496">
        <v>649.52499999999998</v>
      </c>
      <c r="C1496">
        <v>4.8721059999999996</v>
      </c>
      <c r="D1496">
        <f t="shared" si="22"/>
        <v>98.057134346622007</v>
      </c>
    </row>
    <row r="1497" spans="1:4" x14ac:dyDescent="0.2">
      <c r="A1497">
        <v>11.79584</v>
      </c>
      <c r="B1497">
        <v>650.02279999999996</v>
      </c>
      <c r="C1497">
        <v>4.871963</v>
      </c>
      <c r="D1497">
        <f t="shared" si="22"/>
        <v>98.054256295485288</v>
      </c>
    </row>
    <row r="1498" spans="1:4" x14ac:dyDescent="0.2">
      <c r="A1498">
        <v>11.804169999999999</v>
      </c>
      <c r="B1498">
        <v>650.52</v>
      </c>
      <c r="C1498">
        <v>4.871842</v>
      </c>
      <c r="D1498">
        <f t="shared" si="22"/>
        <v>98.051821021446514</v>
      </c>
    </row>
    <row r="1499" spans="1:4" x14ac:dyDescent="0.2">
      <c r="A1499">
        <v>11.8125</v>
      </c>
      <c r="B1499">
        <v>651.01900000000001</v>
      </c>
      <c r="C1499">
        <v>4.8717300000000003</v>
      </c>
      <c r="D1499">
        <f t="shared" si="22"/>
        <v>98.049566883493284</v>
      </c>
    </row>
    <row r="1500" spans="1:4" x14ac:dyDescent="0.2">
      <c r="A1500">
        <v>11.820830000000001</v>
      </c>
      <c r="B1500">
        <v>651.51559999999995</v>
      </c>
      <c r="C1500">
        <v>4.8716210000000002</v>
      </c>
      <c r="D1500">
        <f t="shared" si="22"/>
        <v>98.047373124235222</v>
      </c>
    </row>
    <row r="1501" spans="1:4" x14ac:dyDescent="0.2">
      <c r="A1501">
        <v>11.82916</v>
      </c>
      <c r="B1501">
        <v>652.0127</v>
      </c>
      <c r="C1501">
        <v>4.8715039999999998</v>
      </c>
      <c r="D1501">
        <f t="shared" si="22"/>
        <v>98.045018355123332</v>
      </c>
    </row>
    <row r="1502" spans="1:4" x14ac:dyDescent="0.2">
      <c r="A1502">
        <v>11.8375</v>
      </c>
      <c r="B1502">
        <v>652.50930000000005</v>
      </c>
      <c r="C1502">
        <v>4.8713699999999998</v>
      </c>
      <c r="D1502">
        <f t="shared" si="22"/>
        <v>98.042321440072129</v>
      </c>
    </row>
    <row r="1503" spans="1:4" x14ac:dyDescent="0.2">
      <c r="A1503">
        <v>11.845840000000001</v>
      </c>
      <c r="B1503">
        <v>653.0068</v>
      </c>
      <c r="C1503">
        <v>4.8711909999999996</v>
      </c>
      <c r="D1503">
        <f t="shared" si="22"/>
        <v>98.038718844593291</v>
      </c>
    </row>
    <row r="1504" spans="1:4" x14ac:dyDescent="0.2">
      <c r="A1504">
        <v>11.85417</v>
      </c>
      <c r="B1504">
        <v>653.50409999999999</v>
      </c>
      <c r="C1504">
        <v>4.8710110000000002</v>
      </c>
      <c r="D1504">
        <f t="shared" si="22"/>
        <v>98.03509612288272</v>
      </c>
    </row>
    <row r="1505" spans="1:4" x14ac:dyDescent="0.2">
      <c r="A1505">
        <v>11.862500000000001</v>
      </c>
      <c r="B1505">
        <v>654.0018</v>
      </c>
      <c r="C1505">
        <v>4.8708499999999999</v>
      </c>
      <c r="D1505">
        <f t="shared" si="22"/>
        <v>98.031855799574942</v>
      </c>
    </row>
    <row r="1506" spans="1:4" x14ac:dyDescent="0.2">
      <c r="A1506">
        <v>11.870839999999999</v>
      </c>
      <c r="B1506">
        <v>654.49900000000002</v>
      </c>
      <c r="C1506">
        <v>4.8707000000000003</v>
      </c>
      <c r="D1506">
        <f t="shared" si="22"/>
        <v>98.028836864816142</v>
      </c>
    </row>
    <row r="1507" spans="1:4" x14ac:dyDescent="0.2">
      <c r="A1507">
        <v>11.879160000000001</v>
      </c>
      <c r="B1507">
        <v>654.99400000000003</v>
      </c>
      <c r="C1507">
        <v>4.870552</v>
      </c>
      <c r="D1507">
        <f t="shared" si="22"/>
        <v>98.025858182520778</v>
      </c>
    </row>
    <row r="1508" spans="1:4" x14ac:dyDescent="0.2">
      <c r="A1508">
        <v>11.887499999999999</v>
      </c>
      <c r="B1508">
        <v>655.49180000000001</v>
      </c>
      <c r="C1508">
        <v>4.8703979999999998</v>
      </c>
      <c r="D1508">
        <f t="shared" si="22"/>
        <v>98.022758742835066</v>
      </c>
    </row>
    <row r="1509" spans="1:4" x14ac:dyDescent="0.2">
      <c r="A1509">
        <v>11.89583</v>
      </c>
      <c r="B1509">
        <v>655.99099999999999</v>
      </c>
      <c r="C1509">
        <v>4.8702399999999999</v>
      </c>
      <c r="D1509">
        <f t="shared" si="22"/>
        <v>98.019578798222454</v>
      </c>
    </row>
    <row r="1510" spans="1:4" x14ac:dyDescent="0.2">
      <c r="A1510">
        <v>11.904159999999999</v>
      </c>
      <c r="B1510">
        <v>656.48950000000002</v>
      </c>
      <c r="C1510">
        <v>4.8700939999999999</v>
      </c>
      <c r="D1510">
        <f t="shared" si="22"/>
        <v>98.016640368390554</v>
      </c>
    </row>
    <row r="1511" spans="1:4" x14ac:dyDescent="0.2">
      <c r="A1511">
        <v>11.9125</v>
      </c>
      <c r="B1511">
        <v>656.98710000000005</v>
      </c>
      <c r="C1511">
        <v>4.8699409999999999</v>
      </c>
      <c r="D1511">
        <f t="shared" si="22"/>
        <v>98.013561054936559</v>
      </c>
    </row>
    <row r="1512" spans="1:4" x14ac:dyDescent="0.2">
      <c r="A1512">
        <v>11.92084</v>
      </c>
      <c r="B1512">
        <v>657.48220000000003</v>
      </c>
      <c r="C1512">
        <v>4.8697879999999998</v>
      </c>
      <c r="D1512">
        <f t="shared" si="22"/>
        <v>98.010481741482579</v>
      </c>
    </row>
    <row r="1513" spans="1:4" x14ac:dyDescent="0.2">
      <c r="A1513">
        <v>11.929169999999999</v>
      </c>
      <c r="B1513">
        <v>657.97799999999995</v>
      </c>
      <c r="C1513">
        <v>4.8696359999999999</v>
      </c>
      <c r="D1513">
        <f t="shared" si="22"/>
        <v>98.00742255426033</v>
      </c>
    </row>
    <row r="1514" spans="1:4" x14ac:dyDescent="0.2">
      <c r="A1514">
        <v>11.9375</v>
      </c>
      <c r="B1514">
        <v>658.47590000000002</v>
      </c>
      <c r="C1514">
        <v>4.8694959999999998</v>
      </c>
      <c r="D1514">
        <f t="shared" si="22"/>
        <v>98.004604881818764</v>
      </c>
    </row>
    <row r="1515" spans="1:4" x14ac:dyDescent="0.2">
      <c r="A1515">
        <v>11.945830000000001</v>
      </c>
      <c r="B1515">
        <v>658.97299999999996</v>
      </c>
      <c r="C1515">
        <v>4.8693619999999997</v>
      </c>
      <c r="D1515">
        <f t="shared" si="22"/>
        <v>98.001907966767561</v>
      </c>
    </row>
    <row r="1516" spans="1:4" x14ac:dyDescent="0.2">
      <c r="A1516">
        <v>11.95416</v>
      </c>
      <c r="B1516">
        <v>659.4701</v>
      </c>
      <c r="C1516">
        <v>4.8692190000000002</v>
      </c>
      <c r="D1516">
        <f t="shared" si="22"/>
        <v>97.999029915630842</v>
      </c>
    </row>
    <row r="1517" spans="1:4" x14ac:dyDescent="0.2">
      <c r="A1517">
        <v>11.9625</v>
      </c>
      <c r="B1517">
        <v>659.96799999999996</v>
      </c>
      <c r="C1517">
        <v>4.869084</v>
      </c>
      <c r="D1517">
        <f t="shared" si="22"/>
        <v>97.996312874347907</v>
      </c>
    </row>
    <row r="1518" spans="1:4" x14ac:dyDescent="0.2">
      <c r="A1518">
        <v>11.970840000000001</v>
      </c>
      <c r="B1518">
        <v>660.46559999999999</v>
      </c>
      <c r="C1518">
        <v>4.8689619999999998</v>
      </c>
      <c r="D1518">
        <f t="shared" si="22"/>
        <v>97.993857474077416</v>
      </c>
    </row>
    <row r="1519" spans="1:4" x14ac:dyDescent="0.2">
      <c r="A1519">
        <v>11.97917</v>
      </c>
      <c r="B1519">
        <v>660.96339999999998</v>
      </c>
      <c r="C1519">
        <v>4.8688390000000004</v>
      </c>
      <c r="D1519">
        <f t="shared" si="22"/>
        <v>97.991381947575206</v>
      </c>
    </row>
    <row r="1520" spans="1:4" x14ac:dyDescent="0.2">
      <c r="A1520">
        <v>11.987500000000001</v>
      </c>
      <c r="B1520">
        <v>661.46019999999999</v>
      </c>
      <c r="C1520">
        <v>4.8687149999999999</v>
      </c>
      <c r="D1520">
        <f t="shared" si="22"/>
        <v>97.988886294841251</v>
      </c>
    </row>
    <row r="1521" spans="1:4" x14ac:dyDescent="0.2">
      <c r="A1521">
        <v>11.995839999999999</v>
      </c>
      <c r="B1521">
        <v>661.95780000000002</v>
      </c>
      <c r="C1521">
        <v>4.8686160000000003</v>
      </c>
      <c r="D1521">
        <f t="shared" si="22"/>
        <v>97.98689379790045</v>
      </c>
    </row>
    <row r="1522" spans="1:4" x14ac:dyDescent="0.2">
      <c r="A1522">
        <v>12.004160000000001</v>
      </c>
      <c r="B1522">
        <v>662.45439999999996</v>
      </c>
      <c r="C1522">
        <v>4.8685330000000002</v>
      </c>
      <c r="D1522">
        <f t="shared" si="22"/>
        <v>97.985223320667231</v>
      </c>
    </row>
    <row r="1523" spans="1:4" x14ac:dyDescent="0.2">
      <c r="A1523">
        <v>12.012499999999999</v>
      </c>
      <c r="B1523">
        <v>662.95190000000002</v>
      </c>
      <c r="C1523">
        <v>4.8684599999999998</v>
      </c>
      <c r="D1523">
        <f t="shared" si="22"/>
        <v>97.983754105751274</v>
      </c>
    </row>
    <row r="1524" spans="1:4" x14ac:dyDescent="0.2">
      <c r="A1524">
        <v>12.02083</v>
      </c>
      <c r="B1524">
        <v>663.44929999999999</v>
      </c>
      <c r="C1524">
        <v>4.8683920000000001</v>
      </c>
      <c r="D1524">
        <f t="shared" si="22"/>
        <v>97.982385521993947</v>
      </c>
    </row>
    <row r="1525" spans="1:4" x14ac:dyDescent="0.2">
      <c r="A1525">
        <v>12.029159999999999</v>
      </c>
      <c r="B1525">
        <v>663.94659999999999</v>
      </c>
      <c r="C1525">
        <v>4.868322</v>
      </c>
      <c r="D1525">
        <f t="shared" si="22"/>
        <v>97.980976685773186</v>
      </c>
    </row>
    <row r="1526" spans="1:4" x14ac:dyDescent="0.2">
      <c r="A1526">
        <v>12.0375</v>
      </c>
      <c r="B1526">
        <v>664.44439999999997</v>
      </c>
      <c r="C1526">
        <v>4.8682470000000002</v>
      </c>
      <c r="D1526">
        <f t="shared" si="22"/>
        <v>97.979467218393779</v>
      </c>
    </row>
    <row r="1527" spans="1:4" x14ac:dyDescent="0.2">
      <c r="A1527">
        <v>12.04584</v>
      </c>
      <c r="B1527">
        <v>664.94110000000001</v>
      </c>
      <c r="C1527">
        <v>4.8681239999999999</v>
      </c>
      <c r="D1527">
        <f t="shared" si="22"/>
        <v>97.976991691891541</v>
      </c>
    </row>
    <row r="1528" spans="1:4" x14ac:dyDescent="0.2">
      <c r="A1528">
        <v>12.054169999999999</v>
      </c>
      <c r="B1528">
        <v>665.4375</v>
      </c>
      <c r="C1528">
        <v>4.8679459999999999</v>
      </c>
      <c r="D1528">
        <f t="shared" si="22"/>
        <v>97.97340922264442</v>
      </c>
    </row>
    <row r="1529" spans="1:4" x14ac:dyDescent="0.2">
      <c r="A1529">
        <v>12.0625</v>
      </c>
      <c r="B1529">
        <v>665.93430000000001</v>
      </c>
      <c r="C1529">
        <v>4.8677960000000002</v>
      </c>
      <c r="D1529">
        <f t="shared" si="22"/>
        <v>97.970390287885635</v>
      </c>
    </row>
    <row r="1530" spans="1:4" x14ac:dyDescent="0.2">
      <c r="A1530">
        <v>12.070830000000001</v>
      </c>
      <c r="B1530">
        <v>666.43110000000001</v>
      </c>
      <c r="C1530">
        <v>4.8676959999999996</v>
      </c>
      <c r="D1530">
        <f t="shared" si="22"/>
        <v>97.968377664713074</v>
      </c>
    </row>
    <row r="1531" spans="1:4" x14ac:dyDescent="0.2">
      <c r="A1531">
        <v>12.07916</v>
      </c>
      <c r="B1531">
        <v>666.928</v>
      </c>
      <c r="C1531">
        <v>4.8676060000000003</v>
      </c>
      <c r="D1531">
        <f t="shared" si="22"/>
        <v>97.966566303857803</v>
      </c>
    </row>
    <row r="1532" spans="1:4" x14ac:dyDescent="0.2">
      <c r="A1532">
        <v>12.0875</v>
      </c>
      <c r="B1532">
        <v>667.42409999999995</v>
      </c>
      <c r="C1532">
        <v>4.8675079999999999</v>
      </c>
      <c r="D1532">
        <f t="shared" si="22"/>
        <v>97.96459393314872</v>
      </c>
    </row>
    <row r="1533" spans="1:4" x14ac:dyDescent="0.2">
      <c r="A1533">
        <v>12.095840000000001</v>
      </c>
      <c r="B1533">
        <v>667.91989999999998</v>
      </c>
      <c r="C1533">
        <v>4.8674039999999996</v>
      </c>
      <c r="D1533">
        <f t="shared" si="22"/>
        <v>97.962500805049274</v>
      </c>
    </row>
    <row r="1534" spans="1:4" x14ac:dyDescent="0.2">
      <c r="A1534">
        <v>12.10417</v>
      </c>
      <c r="B1534">
        <v>668.41600000000005</v>
      </c>
      <c r="C1534">
        <v>4.8672969999999998</v>
      </c>
      <c r="D1534">
        <f t="shared" si="22"/>
        <v>97.960347298254661</v>
      </c>
    </row>
    <row r="1535" spans="1:4" x14ac:dyDescent="0.2">
      <c r="A1535">
        <v>12.112500000000001</v>
      </c>
      <c r="B1535">
        <v>668.91179999999997</v>
      </c>
      <c r="C1535">
        <v>4.8671939999999996</v>
      </c>
      <c r="D1535">
        <f t="shared" si="22"/>
        <v>97.958274296386932</v>
      </c>
    </row>
    <row r="1536" spans="1:4" x14ac:dyDescent="0.2">
      <c r="A1536">
        <v>12.120839999999999</v>
      </c>
      <c r="B1536">
        <v>669.40819999999997</v>
      </c>
      <c r="C1536">
        <v>4.867102</v>
      </c>
      <c r="D1536">
        <f t="shared" si="22"/>
        <v>97.956422683068212</v>
      </c>
    </row>
    <row r="1537" spans="1:4" x14ac:dyDescent="0.2">
      <c r="A1537">
        <v>12.129160000000001</v>
      </c>
      <c r="B1537">
        <v>669.90599999999995</v>
      </c>
      <c r="C1537">
        <v>4.8670140000000002</v>
      </c>
      <c r="D1537">
        <f t="shared" si="22"/>
        <v>97.954651574676376</v>
      </c>
    </row>
    <row r="1538" spans="1:4" x14ac:dyDescent="0.2">
      <c r="A1538">
        <v>12.137499999999999</v>
      </c>
      <c r="B1538">
        <v>670.40319999999997</v>
      </c>
      <c r="C1538">
        <v>4.8669279999999997</v>
      </c>
      <c r="D1538">
        <f t="shared" si="22"/>
        <v>97.952920718747976</v>
      </c>
    </row>
    <row r="1539" spans="1:4" x14ac:dyDescent="0.2">
      <c r="A1539">
        <v>12.14583</v>
      </c>
      <c r="B1539">
        <v>670.90089999999998</v>
      </c>
      <c r="C1539">
        <v>4.8668480000000001</v>
      </c>
      <c r="D1539">
        <f t="shared" si="22"/>
        <v>97.951310620209966</v>
      </c>
    </row>
    <row r="1540" spans="1:4" x14ac:dyDescent="0.2">
      <c r="A1540">
        <v>12.154159999999999</v>
      </c>
      <c r="B1540">
        <v>671.39739999999995</v>
      </c>
      <c r="C1540">
        <v>4.8667559999999996</v>
      </c>
      <c r="D1540">
        <f t="shared" si="22"/>
        <v>97.949459006891217</v>
      </c>
    </row>
    <row r="1541" spans="1:4" x14ac:dyDescent="0.2">
      <c r="A1541">
        <v>12.1625</v>
      </c>
      <c r="B1541">
        <v>671.8954</v>
      </c>
      <c r="C1541">
        <v>4.8666179999999999</v>
      </c>
      <c r="D1541">
        <f t="shared" si="22"/>
        <v>97.946681586913115</v>
      </c>
    </row>
    <row r="1542" spans="1:4" x14ac:dyDescent="0.2">
      <c r="A1542">
        <v>12.17084</v>
      </c>
      <c r="B1542">
        <v>672.39419999999996</v>
      </c>
      <c r="C1542">
        <v>4.8664589999999999</v>
      </c>
      <c r="D1542">
        <f t="shared" si="22"/>
        <v>97.943481516068786</v>
      </c>
    </row>
    <row r="1543" spans="1:4" x14ac:dyDescent="0.2">
      <c r="A1543">
        <v>12.179169999999999</v>
      </c>
      <c r="B1543">
        <v>672.89009999999996</v>
      </c>
      <c r="C1543">
        <v>4.8662619999999999</v>
      </c>
      <c r="D1543">
        <f t="shared" si="22"/>
        <v>97.939516648418888</v>
      </c>
    </row>
    <row r="1544" spans="1:4" x14ac:dyDescent="0.2">
      <c r="A1544">
        <v>12.1875</v>
      </c>
      <c r="B1544">
        <v>673.38819999999998</v>
      </c>
      <c r="C1544">
        <v>4.8661079999999997</v>
      </c>
      <c r="D1544">
        <f t="shared" si="22"/>
        <v>97.936417208733175</v>
      </c>
    </row>
    <row r="1545" spans="1:4" x14ac:dyDescent="0.2">
      <c r="A1545">
        <v>12.195830000000001</v>
      </c>
      <c r="B1545">
        <v>673.88699999999994</v>
      </c>
      <c r="C1545">
        <v>4.86599</v>
      </c>
      <c r="D1545">
        <f t="shared" si="22"/>
        <v>97.934042313389597</v>
      </c>
    </row>
    <row r="1546" spans="1:4" x14ac:dyDescent="0.2">
      <c r="A1546">
        <v>12.20416</v>
      </c>
      <c r="B1546">
        <v>674.38379999999995</v>
      </c>
      <c r="C1546">
        <v>4.8658770000000002</v>
      </c>
      <c r="D1546">
        <f t="shared" si="22"/>
        <v>97.931768049204621</v>
      </c>
    </row>
    <row r="1547" spans="1:4" x14ac:dyDescent="0.2">
      <c r="A1547">
        <v>12.2125</v>
      </c>
      <c r="B1547">
        <v>674.87940000000003</v>
      </c>
      <c r="C1547">
        <v>4.8657830000000004</v>
      </c>
      <c r="D1547">
        <f t="shared" si="22"/>
        <v>97.929876183422436</v>
      </c>
    </row>
    <row r="1548" spans="1:4" x14ac:dyDescent="0.2">
      <c r="A1548">
        <v>12.220840000000001</v>
      </c>
      <c r="B1548">
        <v>675.37649999999996</v>
      </c>
      <c r="C1548">
        <v>4.8656969999999999</v>
      </c>
      <c r="D1548">
        <f t="shared" si="22"/>
        <v>97.928145327494036</v>
      </c>
    </row>
    <row r="1549" spans="1:4" x14ac:dyDescent="0.2">
      <c r="A1549">
        <v>12.22917</v>
      </c>
      <c r="B1549">
        <v>675.87350000000004</v>
      </c>
      <c r="C1549">
        <v>4.8656160000000002</v>
      </c>
      <c r="D1549">
        <f t="shared" si="22"/>
        <v>97.926515102724295</v>
      </c>
    </row>
    <row r="1550" spans="1:4" x14ac:dyDescent="0.2">
      <c r="A1550">
        <v>12.237500000000001</v>
      </c>
      <c r="B1550">
        <v>676.37080000000003</v>
      </c>
      <c r="C1550">
        <v>4.8655299999999997</v>
      </c>
      <c r="D1550">
        <f t="shared" si="22"/>
        <v>97.924784246795909</v>
      </c>
    </row>
    <row r="1551" spans="1:4" x14ac:dyDescent="0.2">
      <c r="A1551">
        <v>12.245839999999999</v>
      </c>
      <c r="B1551">
        <v>676.86760000000004</v>
      </c>
      <c r="C1551">
        <v>4.8654299999999999</v>
      </c>
      <c r="D1551">
        <f t="shared" si="22"/>
        <v>97.922771623623376</v>
      </c>
    </row>
    <row r="1552" spans="1:4" x14ac:dyDescent="0.2">
      <c r="A1552">
        <v>12.254160000000001</v>
      </c>
      <c r="B1552">
        <v>677.36410000000001</v>
      </c>
      <c r="C1552">
        <v>4.8653320000000004</v>
      </c>
      <c r="D1552">
        <f t="shared" si="22"/>
        <v>97.920799252914293</v>
      </c>
    </row>
    <row r="1553" spans="1:4" x14ac:dyDescent="0.2">
      <c r="A1553">
        <v>12.262499999999999</v>
      </c>
      <c r="B1553">
        <v>677.86080000000004</v>
      </c>
      <c r="C1553">
        <v>4.8652340000000001</v>
      </c>
      <c r="D1553">
        <f t="shared" ref="D1553:D1616" si="23">C1553/$C$80*100</f>
        <v>97.918826882205195</v>
      </c>
    </row>
    <row r="1554" spans="1:4" x14ac:dyDescent="0.2">
      <c r="A1554">
        <v>12.27083</v>
      </c>
      <c r="B1554">
        <v>678.35720000000003</v>
      </c>
      <c r="C1554">
        <v>4.8651540000000004</v>
      </c>
      <c r="D1554">
        <f t="shared" si="23"/>
        <v>97.917216783667172</v>
      </c>
    </row>
    <row r="1555" spans="1:4" x14ac:dyDescent="0.2">
      <c r="A1555">
        <v>12.279159999999999</v>
      </c>
      <c r="B1555">
        <v>678.85479999999995</v>
      </c>
      <c r="C1555">
        <v>4.8650849999999997</v>
      </c>
      <c r="D1555">
        <f t="shared" si="23"/>
        <v>97.915828073678114</v>
      </c>
    </row>
    <row r="1556" spans="1:4" x14ac:dyDescent="0.2">
      <c r="A1556">
        <v>12.2875</v>
      </c>
      <c r="B1556">
        <v>679.35140000000001</v>
      </c>
      <c r="C1556">
        <v>4.8650120000000001</v>
      </c>
      <c r="D1556">
        <f t="shared" si="23"/>
        <v>97.914358858762157</v>
      </c>
    </row>
    <row r="1557" spans="1:4" x14ac:dyDescent="0.2">
      <c r="A1557">
        <v>12.29584</v>
      </c>
      <c r="B1557">
        <v>679.84780000000001</v>
      </c>
      <c r="C1557">
        <v>4.8649420000000001</v>
      </c>
      <c r="D1557">
        <f t="shared" si="23"/>
        <v>97.912950022541395</v>
      </c>
    </row>
    <row r="1558" spans="1:4" x14ac:dyDescent="0.2">
      <c r="A1558">
        <v>12.304169999999999</v>
      </c>
      <c r="B1558">
        <v>680.34280000000001</v>
      </c>
      <c r="C1558">
        <v>4.864878</v>
      </c>
      <c r="D1558">
        <f t="shared" si="23"/>
        <v>97.911661943710953</v>
      </c>
    </row>
    <row r="1559" spans="1:4" x14ac:dyDescent="0.2">
      <c r="A1559">
        <v>12.3125</v>
      </c>
      <c r="B1559">
        <v>680.84010000000001</v>
      </c>
      <c r="C1559">
        <v>4.8648199999999999</v>
      </c>
      <c r="D1559">
        <f t="shared" si="23"/>
        <v>97.910494622270889</v>
      </c>
    </row>
    <row r="1560" spans="1:4" x14ac:dyDescent="0.2">
      <c r="A1560">
        <v>12.320830000000001</v>
      </c>
      <c r="B1560">
        <v>681.33759999999995</v>
      </c>
      <c r="C1560">
        <v>4.86477</v>
      </c>
      <c r="D1560">
        <f t="shared" si="23"/>
        <v>97.909488310684623</v>
      </c>
    </row>
    <row r="1561" spans="1:4" x14ac:dyDescent="0.2">
      <c r="A1561">
        <v>12.32916</v>
      </c>
      <c r="B1561">
        <v>681.83590000000004</v>
      </c>
      <c r="C1561">
        <v>4.8647140000000002</v>
      </c>
      <c r="D1561">
        <f t="shared" si="23"/>
        <v>97.908361241707993</v>
      </c>
    </row>
    <row r="1562" spans="1:4" x14ac:dyDescent="0.2">
      <c r="A1562">
        <v>12.3375</v>
      </c>
      <c r="B1562">
        <v>682.33280000000002</v>
      </c>
      <c r="C1562">
        <v>4.8646440000000002</v>
      </c>
      <c r="D1562">
        <f t="shared" si="23"/>
        <v>97.906952405487218</v>
      </c>
    </row>
    <row r="1563" spans="1:4" x14ac:dyDescent="0.2">
      <c r="A1563">
        <v>12.345840000000001</v>
      </c>
      <c r="B1563">
        <v>682.83079999999995</v>
      </c>
      <c r="C1563">
        <v>4.8645750000000003</v>
      </c>
      <c r="D1563">
        <f t="shared" si="23"/>
        <v>97.905563695498174</v>
      </c>
    </row>
    <row r="1564" spans="1:4" x14ac:dyDescent="0.2">
      <c r="A1564">
        <v>12.35417</v>
      </c>
      <c r="B1564">
        <v>683.32759999999996</v>
      </c>
      <c r="C1564">
        <v>4.8645240000000003</v>
      </c>
      <c r="D1564">
        <f t="shared" si="23"/>
        <v>97.904537257680175</v>
      </c>
    </row>
    <row r="1565" spans="1:4" x14ac:dyDescent="0.2">
      <c r="A1565">
        <v>12.362500000000001</v>
      </c>
      <c r="B1565">
        <v>683.82569999999998</v>
      </c>
      <c r="C1565">
        <v>4.8644869999999996</v>
      </c>
      <c r="D1565">
        <f t="shared" si="23"/>
        <v>97.903792587106324</v>
      </c>
    </row>
    <row r="1566" spans="1:4" x14ac:dyDescent="0.2">
      <c r="A1566">
        <v>12.370839999999999</v>
      </c>
      <c r="B1566">
        <v>684.32190000000003</v>
      </c>
      <c r="C1566">
        <v>4.864452</v>
      </c>
      <c r="D1566">
        <f t="shared" si="23"/>
        <v>97.90308816899595</v>
      </c>
    </row>
    <row r="1567" spans="1:4" x14ac:dyDescent="0.2">
      <c r="A1567">
        <v>12.379160000000001</v>
      </c>
      <c r="B1567">
        <v>684.81960000000004</v>
      </c>
      <c r="C1567">
        <v>4.8644160000000003</v>
      </c>
      <c r="D1567">
        <f t="shared" si="23"/>
        <v>97.902363624653844</v>
      </c>
    </row>
    <row r="1568" spans="1:4" x14ac:dyDescent="0.2">
      <c r="A1568">
        <v>12.387499999999999</v>
      </c>
      <c r="B1568">
        <v>685.31700000000001</v>
      </c>
      <c r="C1568">
        <v>4.8643809999999998</v>
      </c>
      <c r="D1568">
        <f t="shared" si="23"/>
        <v>97.901659206543442</v>
      </c>
    </row>
    <row r="1569" spans="1:4" x14ac:dyDescent="0.2">
      <c r="A1569">
        <v>12.39583</v>
      </c>
      <c r="B1569">
        <v>685.81240000000003</v>
      </c>
      <c r="C1569">
        <v>4.8643520000000002</v>
      </c>
      <c r="D1569">
        <f t="shared" si="23"/>
        <v>97.901075545823417</v>
      </c>
    </row>
    <row r="1570" spans="1:4" x14ac:dyDescent="0.2">
      <c r="A1570">
        <v>12.404159999999999</v>
      </c>
      <c r="B1570">
        <v>686.30920000000003</v>
      </c>
      <c r="C1570">
        <v>4.8643369999999999</v>
      </c>
      <c r="D1570">
        <f t="shared" si="23"/>
        <v>97.900773652347524</v>
      </c>
    </row>
    <row r="1571" spans="1:4" x14ac:dyDescent="0.2">
      <c r="A1571">
        <v>12.4125</v>
      </c>
      <c r="B1571">
        <v>686.80780000000004</v>
      </c>
      <c r="C1571">
        <v>4.8643200000000002</v>
      </c>
      <c r="D1571">
        <f t="shared" si="23"/>
        <v>97.900431506408196</v>
      </c>
    </row>
    <row r="1572" spans="1:4" x14ac:dyDescent="0.2">
      <c r="A1572">
        <v>12.42084</v>
      </c>
      <c r="B1572">
        <v>687.30250000000001</v>
      </c>
      <c r="C1572">
        <v>4.8642940000000001</v>
      </c>
      <c r="D1572">
        <f t="shared" si="23"/>
        <v>97.899908224383339</v>
      </c>
    </row>
    <row r="1573" spans="1:4" x14ac:dyDescent="0.2">
      <c r="A1573">
        <v>12.429169999999999</v>
      </c>
      <c r="B1573">
        <v>687.80129999999997</v>
      </c>
      <c r="C1573">
        <v>4.8642659999999998</v>
      </c>
      <c r="D1573">
        <f t="shared" si="23"/>
        <v>97.899344689895017</v>
      </c>
    </row>
    <row r="1574" spans="1:4" x14ac:dyDescent="0.2">
      <c r="A1574">
        <v>12.4375</v>
      </c>
      <c r="B1574">
        <v>688.2971</v>
      </c>
      <c r="C1574">
        <v>4.864242</v>
      </c>
      <c r="D1574">
        <f t="shared" si="23"/>
        <v>97.898861660333608</v>
      </c>
    </row>
    <row r="1575" spans="1:4" x14ac:dyDescent="0.2">
      <c r="A1575">
        <v>12.445830000000001</v>
      </c>
      <c r="B1575">
        <v>688.79390000000001</v>
      </c>
      <c r="C1575">
        <v>4.8642260000000004</v>
      </c>
      <c r="D1575">
        <f t="shared" si="23"/>
        <v>97.898539640626012</v>
      </c>
    </row>
    <row r="1576" spans="1:4" x14ac:dyDescent="0.2">
      <c r="A1576">
        <v>12.45416</v>
      </c>
      <c r="B1576">
        <v>689.29160000000002</v>
      </c>
      <c r="C1576">
        <v>4.864204</v>
      </c>
      <c r="D1576">
        <f t="shared" si="23"/>
        <v>97.898096863528053</v>
      </c>
    </row>
    <row r="1577" spans="1:4" x14ac:dyDescent="0.2">
      <c r="A1577">
        <v>12.4625</v>
      </c>
      <c r="B1577">
        <v>689.78840000000002</v>
      </c>
      <c r="C1577">
        <v>4.8641759999999996</v>
      </c>
      <c r="D1577">
        <f t="shared" si="23"/>
        <v>97.897533329039732</v>
      </c>
    </row>
    <row r="1578" spans="1:4" x14ac:dyDescent="0.2">
      <c r="A1578">
        <v>12.470840000000001</v>
      </c>
      <c r="B1578">
        <v>690.28599999999994</v>
      </c>
      <c r="C1578">
        <v>4.8641560000000004</v>
      </c>
      <c r="D1578">
        <f t="shared" si="23"/>
        <v>97.897130804405236</v>
      </c>
    </row>
    <row r="1579" spans="1:4" x14ac:dyDescent="0.2">
      <c r="A1579">
        <v>12.47917</v>
      </c>
      <c r="B1579">
        <v>690.78340000000003</v>
      </c>
      <c r="C1579">
        <v>4.8641500000000004</v>
      </c>
      <c r="D1579">
        <f t="shared" si="23"/>
        <v>97.897010047014888</v>
      </c>
    </row>
    <row r="1580" spans="1:4" x14ac:dyDescent="0.2">
      <c r="A1580">
        <v>12.487500000000001</v>
      </c>
      <c r="B1580">
        <v>691.2799</v>
      </c>
      <c r="C1580">
        <v>4.8641500000000004</v>
      </c>
      <c r="D1580">
        <f t="shared" si="23"/>
        <v>97.897010047014888</v>
      </c>
    </row>
    <row r="1581" spans="1:4" x14ac:dyDescent="0.2">
      <c r="A1581">
        <v>12.495839999999999</v>
      </c>
      <c r="B1581">
        <v>691.77650000000006</v>
      </c>
      <c r="C1581">
        <v>4.8641500000000004</v>
      </c>
      <c r="D1581">
        <f t="shared" si="23"/>
        <v>97.897010047014888</v>
      </c>
    </row>
    <row r="1582" spans="1:4" x14ac:dyDescent="0.2">
      <c r="A1582">
        <v>12.504160000000001</v>
      </c>
      <c r="B1582">
        <v>692.2722</v>
      </c>
      <c r="C1582">
        <v>4.8641459999999999</v>
      </c>
      <c r="D1582">
        <f t="shared" si="23"/>
        <v>97.896929542087975</v>
      </c>
    </row>
    <row r="1583" spans="1:4" x14ac:dyDescent="0.2">
      <c r="A1583">
        <v>12.512499999999999</v>
      </c>
      <c r="B1583">
        <v>692.76900000000001</v>
      </c>
      <c r="C1583">
        <v>4.8641329999999998</v>
      </c>
      <c r="D1583">
        <f t="shared" si="23"/>
        <v>97.896667901075546</v>
      </c>
    </row>
    <row r="1584" spans="1:4" x14ac:dyDescent="0.2">
      <c r="A1584">
        <v>12.52083</v>
      </c>
      <c r="B1584">
        <v>693.2654</v>
      </c>
      <c r="C1584">
        <v>4.8641199999999998</v>
      </c>
      <c r="D1584">
        <f t="shared" si="23"/>
        <v>97.896406260063117</v>
      </c>
    </row>
    <row r="1585" spans="1:4" x14ac:dyDescent="0.2">
      <c r="A1585">
        <v>12.529159999999999</v>
      </c>
      <c r="B1585">
        <v>693.76239999999996</v>
      </c>
      <c r="C1585">
        <v>4.8641059999999996</v>
      </c>
      <c r="D1585">
        <f t="shared" si="23"/>
        <v>97.896124492818956</v>
      </c>
    </row>
    <row r="1586" spans="1:4" x14ac:dyDescent="0.2">
      <c r="A1586">
        <v>12.5375</v>
      </c>
      <c r="B1586">
        <v>694.25779999999997</v>
      </c>
      <c r="C1586">
        <v>4.8641019999999999</v>
      </c>
      <c r="D1586">
        <f t="shared" si="23"/>
        <v>97.896043987892071</v>
      </c>
    </row>
    <row r="1587" spans="1:4" x14ac:dyDescent="0.2">
      <c r="A1587">
        <v>12.54584</v>
      </c>
      <c r="B1587">
        <v>694.75340000000006</v>
      </c>
      <c r="C1587">
        <v>4.8641019999999999</v>
      </c>
      <c r="D1587">
        <f t="shared" si="23"/>
        <v>97.896043987892071</v>
      </c>
    </row>
    <row r="1588" spans="1:4" x14ac:dyDescent="0.2">
      <c r="A1588">
        <v>12.554169999999999</v>
      </c>
      <c r="B1588">
        <v>695.25099999999998</v>
      </c>
      <c r="C1588">
        <v>4.8641009999999998</v>
      </c>
      <c r="D1588">
        <f t="shared" si="23"/>
        <v>97.896023861660325</v>
      </c>
    </row>
    <row r="1589" spans="1:4" x14ac:dyDescent="0.2">
      <c r="A1589">
        <v>12.5625</v>
      </c>
      <c r="B1589">
        <v>695.74800000000005</v>
      </c>
      <c r="C1589">
        <v>4.86409</v>
      </c>
      <c r="D1589">
        <f t="shared" si="23"/>
        <v>97.89580247311136</v>
      </c>
    </row>
    <row r="1590" spans="1:4" x14ac:dyDescent="0.2">
      <c r="A1590">
        <v>12.570830000000001</v>
      </c>
      <c r="B1590">
        <v>696.24440000000004</v>
      </c>
      <c r="C1590">
        <v>4.8640819999999998</v>
      </c>
      <c r="D1590">
        <f t="shared" si="23"/>
        <v>97.895641463257562</v>
      </c>
    </row>
    <row r="1591" spans="1:4" x14ac:dyDescent="0.2">
      <c r="A1591">
        <v>12.57916</v>
      </c>
      <c r="B1591">
        <v>696.74080000000004</v>
      </c>
      <c r="C1591">
        <v>4.8640860000000004</v>
      </c>
      <c r="D1591">
        <f t="shared" si="23"/>
        <v>97.895721968184475</v>
      </c>
    </row>
    <row r="1592" spans="1:4" x14ac:dyDescent="0.2">
      <c r="A1592">
        <v>12.5875</v>
      </c>
      <c r="B1592">
        <v>697.23779999999999</v>
      </c>
      <c r="C1592">
        <v>4.86409</v>
      </c>
      <c r="D1592">
        <f t="shared" si="23"/>
        <v>97.89580247311136</v>
      </c>
    </row>
    <row r="1593" spans="1:4" x14ac:dyDescent="0.2">
      <c r="A1593">
        <v>12.595840000000001</v>
      </c>
      <c r="B1593">
        <v>697.73350000000005</v>
      </c>
      <c r="C1593">
        <v>4.8640939999999997</v>
      </c>
      <c r="D1593">
        <f t="shared" si="23"/>
        <v>97.895882978038244</v>
      </c>
    </row>
    <row r="1594" spans="1:4" x14ac:dyDescent="0.2">
      <c r="A1594">
        <v>12.60417</v>
      </c>
      <c r="B1594">
        <v>698.23069999999996</v>
      </c>
      <c r="C1594">
        <v>4.8640970000000001</v>
      </c>
      <c r="D1594">
        <f t="shared" si="23"/>
        <v>97.89594335673344</v>
      </c>
    </row>
    <row r="1595" spans="1:4" x14ac:dyDescent="0.2">
      <c r="A1595">
        <v>12.612500000000001</v>
      </c>
      <c r="B1595">
        <v>698.72799999999995</v>
      </c>
      <c r="C1595">
        <v>4.8641059999999996</v>
      </c>
      <c r="D1595">
        <f t="shared" si="23"/>
        <v>97.896124492818956</v>
      </c>
    </row>
    <row r="1596" spans="1:4" x14ac:dyDescent="0.2">
      <c r="A1596">
        <v>12.620839999999999</v>
      </c>
      <c r="B1596">
        <v>699.2242</v>
      </c>
      <c r="C1596">
        <v>4.8641249999999996</v>
      </c>
      <c r="D1596">
        <f t="shared" si="23"/>
        <v>97.896506891221733</v>
      </c>
    </row>
    <row r="1597" spans="1:4" x14ac:dyDescent="0.2">
      <c r="A1597">
        <v>12.629160000000001</v>
      </c>
      <c r="B1597">
        <v>699.72080000000005</v>
      </c>
      <c r="C1597">
        <v>4.8641379999999996</v>
      </c>
      <c r="D1597">
        <f t="shared" si="23"/>
        <v>97.896768532234162</v>
      </c>
    </row>
    <row r="1598" spans="1:4" x14ac:dyDescent="0.2">
      <c r="A1598">
        <v>12.637499999999999</v>
      </c>
      <c r="B1598">
        <v>700.2174</v>
      </c>
      <c r="C1598">
        <v>4.864134</v>
      </c>
      <c r="D1598">
        <f t="shared" si="23"/>
        <v>97.896688027307277</v>
      </c>
    </row>
    <row r="1599" spans="1:4" x14ac:dyDescent="0.2">
      <c r="A1599">
        <v>12.64583</v>
      </c>
      <c r="B1599">
        <v>700.71429999999998</v>
      </c>
      <c r="C1599">
        <v>4.8641319999999997</v>
      </c>
      <c r="D1599">
        <f t="shared" si="23"/>
        <v>97.896647774843814</v>
      </c>
    </row>
    <row r="1600" spans="1:4" x14ac:dyDescent="0.2">
      <c r="A1600">
        <v>12.654159999999999</v>
      </c>
      <c r="B1600">
        <v>701.21259999999995</v>
      </c>
      <c r="C1600">
        <v>4.8641459999999999</v>
      </c>
      <c r="D1600">
        <f t="shared" si="23"/>
        <v>97.896929542087975</v>
      </c>
    </row>
    <row r="1601" spans="1:4" x14ac:dyDescent="0.2">
      <c r="A1601">
        <v>12.6625</v>
      </c>
      <c r="B1601">
        <v>701.70920000000001</v>
      </c>
      <c r="C1601">
        <v>4.8641620000000003</v>
      </c>
      <c r="D1601">
        <f t="shared" si="23"/>
        <v>97.897251561795599</v>
      </c>
    </row>
    <row r="1602" spans="1:4" x14ac:dyDescent="0.2">
      <c r="A1602">
        <v>12.67084</v>
      </c>
      <c r="B1602">
        <v>702.2056</v>
      </c>
      <c r="C1602">
        <v>4.8641690000000004</v>
      </c>
      <c r="D1602">
        <f t="shared" si="23"/>
        <v>97.89739244541768</v>
      </c>
    </row>
    <row r="1603" spans="1:4" x14ac:dyDescent="0.2">
      <c r="A1603">
        <v>12.679169999999999</v>
      </c>
      <c r="B1603">
        <v>702.70320000000004</v>
      </c>
      <c r="C1603">
        <v>4.8641839999999998</v>
      </c>
      <c r="D1603">
        <f t="shared" si="23"/>
        <v>97.897694338893544</v>
      </c>
    </row>
    <row r="1604" spans="1:4" x14ac:dyDescent="0.2">
      <c r="A1604">
        <v>12.6875</v>
      </c>
      <c r="B1604">
        <v>703.19929999999999</v>
      </c>
      <c r="C1604">
        <v>4.8641940000000004</v>
      </c>
      <c r="D1604">
        <f t="shared" si="23"/>
        <v>97.897895601210806</v>
      </c>
    </row>
    <row r="1605" spans="1:4" x14ac:dyDescent="0.2">
      <c r="A1605">
        <v>12.695830000000001</v>
      </c>
      <c r="B1605">
        <v>703.69460000000004</v>
      </c>
      <c r="C1605">
        <v>4.864179</v>
      </c>
      <c r="D1605">
        <f t="shared" si="23"/>
        <v>97.897593707734927</v>
      </c>
    </row>
    <row r="1606" spans="1:4" x14ac:dyDescent="0.2">
      <c r="A1606">
        <v>12.70416</v>
      </c>
      <c r="B1606">
        <v>704.19050000000004</v>
      </c>
      <c r="C1606">
        <v>4.8641779999999999</v>
      </c>
      <c r="D1606">
        <f t="shared" si="23"/>
        <v>97.897573581503195</v>
      </c>
    </row>
    <row r="1607" spans="1:4" x14ac:dyDescent="0.2">
      <c r="A1607">
        <v>12.7125</v>
      </c>
      <c r="B1607">
        <v>704.68679999999995</v>
      </c>
      <c r="C1607">
        <v>4.864204</v>
      </c>
      <c r="D1607">
        <f t="shared" si="23"/>
        <v>97.898096863528053</v>
      </c>
    </row>
    <row r="1608" spans="1:4" x14ac:dyDescent="0.2">
      <c r="A1608">
        <v>12.720840000000001</v>
      </c>
      <c r="B1608">
        <v>705.18499999999995</v>
      </c>
      <c r="C1608">
        <v>4.8642329999999996</v>
      </c>
      <c r="D1608">
        <f t="shared" si="23"/>
        <v>97.898680524248078</v>
      </c>
    </row>
    <row r="1609" spans="1:4" x14ac:dyDescent="0.2">
      <c r="A1609">
        <v>12.72917</v>
      </c>
      <c r="B1609">
        <v>705.68119999999999</v>
      </c>
      <c r="C1609">
        <v>4.8642539999999999</v>
      </c>
      <c r="D1609">
        <f t="shared" si="23"/>
        <v>97.89910317511432</v>
      </c>
    </row>
    <row r="1610" spans="1:4" x14ac:dyDescent="0.2">
      <c r="A1610">
        <v>12.737500000000001</v>
      </c>
      <c r="B1610">
        <v>706.17759999999998</v>
      </c>
      <c r="C1610">
        <v>4.8642560000000001</v>
      </c>
      <c r="D1610">
        <f t="shared" si="23"/>
        <v>97.899143427577769</v>
      </c>
    </row>
    <row r="1611" spans="1:4" x14ac:dyDescent="0.2">
      <c r="A1611">
        <v>12.745839999999999</v>
      </c>
      <c r="B1611">
        <v>706.67340000000002</v>
      </c>
      <c r="C1611">
        <v>4.8642609999999999</v>
      </c>
      <c r="D1611">
        <f t="shared" si="23"/>
        <v>97.8992440587364</v>
      </c>
    </row>
    <row r="1612" spans="1:4" x14ac:dyDescent="0.2">
      <c r="A1612">
        <v>12.754160000000001</v>
      </c>
      <c r="B1612">
        <v>707.17020000000002</v>
      </c>
      <c r="C1612">
        <v>4.8642599999999998</v>
      </c>
      <c r="D1612">
        <f t="shared" si="23"/>
        <v>97.899223932504668</v>
      </c>
    </row>
    <row r="1613" spans="1:4" x14ac:dyDescent="0.2">
      <c r="A1613">
        <v>12.762499999999999</v>
      </c>
      <c r="B1613">
        <v>707.66869999999994</v>
      </c>
      <c r="C1613">
        <v>4.8642440000000002</v>
      </c>
      <c r="D1613">
        <f t="shared" si="23"/>
        <v>97.898901912797072</v>
      </c>
    </row>
    <row r="1614" spans="1:4" x14ac:dyDescent="0.2">
      <c r="A1614">
        <v>12.77083</v>
      </c>
      <c r="B1614">
        <v>708.16420000000005</v>
      </c>
      <c r="C1614">
        <v>4.8642390000000004</v>
      </c>
      <c r="D1614">
        <f t="shared" si="23"/>
        <v>97.898801281638441</v>
      </c>
    </row>
    <row r="1615" spans="1:4" x14ac:dyDescent="0.2">
      <c r="A1615">
        <v>12.779159999999999</v>
      </c>
      <c r="B1615">
        <v>708.66079999999999</v>
      </c>
      <c r="C1615">
        <v>4.8642260000000004</v>
      </c>
      <c r="D1615">
        <f t="shared" si="23"/>
        <v>97.898539640626012</v>
      </c>
    </row>
    <row r="1616" spans="1:4" x14ac:dyDescent="0.2">
      <c r="A1616">
        <v>12.7875</v>
      </c>
      <c r="B1616">
        <v>709.15890000000002</v>
      </c>
      <c r="C1616">
        <v>4.8642029999999998</v>
      </c>
      <c r="D1616">
        <f t="shared" si="23"/>
        <v>97.898076737296321</v>
      </c>
    </row>
    <row r="1617" spans="1:4" x14ac:dyDescent="0.2">
      <c r="A1617">
        <v>12.79584</v>
      </c>
      <c r="B1617">
        <v>709.65509999999995</v>
      </c>
      <c r="C1617">
        <v>4.8641759999999996</v>
      </c>
      <c r="D1617">
        <f t="shared" ref="D1617:D1680" si="24">C1617/$C$80*100</f>
        <v>97.897533329039732</v>
      </c>
    </row>
    <row r="1618" spans="1:4" x14ac:dyDescent="0.2">
      <c r="A1618">
        <v>12.804169999999999</v>
      </c>
      <c r="B1618">
        <v>710.15300000000002</v>
      </c>
      <c r="C1618">
        <v>4.8641449999999997</v>
      </c>
      <c r="D1618">
        <f t="shared" si="24"/>
        <v>97.896909415856243</v>
      </c>
    </row>
    <row r="1619" spans="1:4" x14ac:dyDescent="0.2">
      <c r="A1619">
        <v>12.8125</v>
      </c>
      <c r="B1619">
        <v>710.64930000000004</v>
      </c>
      <c r="C1619">
        <v>4.8640540000000003</v>
      </c>
      <c r="D1619">
        <f t="shared" si="24"/>
        <v>97.895077928769254</v>
      </c>
    </row>
    <row r="1620" spans="1:4" x14ac:dyDescent="0.2">
      <c r="A1620">
        <v>12.820830000000001</v>
      </c>
      <c r="B1620">
        <v>711.14599999999996</v>
      </c>
      <c r="C1620">
        <v>4.8639260000000002</v>
      </c>
      <c r="D1620">
        <f t="shared" si="24"/>
        <v>97.8925017711084</v>
      </c>
    </row>
    <row r="1621" spans="1:4" x14ac:dyDescent="0.2">
      <c r="A1621">
        <v>12.82916</v>
      </c>
      <c r="B1621">
        <v>711.64210000000003</v>
      </c>
      <c r="C1621">
        <v>4.8638440000000003</v>
      </c>
      <c r="D1621">
        <f t="shared" si="24"/>
        <v>97.890851420106912</v>
      </c>
    </row>
    <row r="1622" spans="1:4" x14ac:dyDescent="0.2">
      <c r="A1622">
        <v>12.8375</v>
      </c>
      <c r="B1622">
        <v>712.13779999999997</v>
      </c>
      <c r="C1622">
        <v>4.8638079999999997</v>
      </c>
      <c r="D1622">
        <f t="shared" si="24"/>
        <v>97.890126875764793</v>
      </c>
    </row>
    <row r="1623" spans="1:4" x14ac:dyDescent="0.2">
      <c r="A1623">
        <v>12.845840000000001</v>
      </c>
      <c r="B1623">
        <v>712.63400000000001</v>
      </c>
      <c r="C1623">
        <v>4.8637940000000004</v>
      </c>
      <c r="D1623">
        <f t="shared" si="24"/>
        <v>97.88984510852066</v>
      </c>
    </row>
    <row r="1624" spans="1:4" x14ac:dyDescent="0.2">
      <c r="A1624">
        <v>12.85417</v>
      </c>
      <c r="B1624">
        <v>713.13130000000001</v>
      </c>
      <c r="C1624">
        <v>4.8637839999999999</v>
      </c>
      <c r="D1624">
        <f t="shared" si="24"/>
        <v>97.889643846203384</v>
      </c>
    </row>
    <row r="1625" spans="1:4" x14ac:dyDescent="0.2">
      <c r="A1625">
        <v>12.862500000000001</v>
      </c>
      <c r="B1625">
        <v>713.62819999999999</v>
      </c>
      <c r="C1625">
        <v>4.8637620000000004</v>
      </c>
      <c r="D1625">
        <f t="shared" si="24"/>
        <v>97.889201069105454</v>
      </c>
    </row>
    <row r="1626" spans="1:4" x14ac:dyDescent="0.2">
      <c r="A1626">
        <v>12.87083</v>
      </c>
      <c r="B1626">
        <v>714.12540000000001</v>
      </c>
      <c r="C1626">
        <v>4.8637699999999997</v>
      </c>
      <c r="D1626">
        <f t="shared" si="24"/>
        <v>97.889362078959223</v>
      </c>
    </row>
    <row r="1627" spans="1:4" x14ac:dyDescent="0.2">
      <c r="A1627">
        <v>12.87917</v>
      </c>
      <c r="B1627">
        <v>714.62180000000001</v>
      </c>
      <c r="C1627">
        <v>4.8638190000000003</v>
      </c>
      <c r="D1627">
        <f t="shared" si="24"/>
        <v>97.890348264313786</v>
      </c>
    </row>
    <row r="1628" spans="1:4" x14ac:dyDescent="0.2">
      <c r="A1628">
        <v>12.887499999999999</v>
      </c>
      <c r="B1628">
        <v>715.11869999999999</v>
      </c>
      <c r="C1628">
        <v>4.8639590000000004</v>
      </c>
      <c r="D1628">
        <f t="shared" si="24"/>
        <v>97.893165936755338</v>
      </c>
    </row>
    <row r="1629" spans="1:4" x14ac:dyDescent="0.2">
      <c r="A1629">
        <v>12.89583</v>
      </c>
      <c r="B1629">
        <v>715.61609999999996</v>
      </c>
      <c r="C1629">
        <v>4.864306</v>
      </c>
      <c r="D1629">
        <f t="shared" si="24"/>
        <v>97.90014973916405</v>
      </c>
    </row>
    <row r="1630" spans="1:4" x14ac:dyDescent="0.2">
      <c r="A1630">
        <v>12.904159999999999</v>
      </c>
      <c r="B1630">
        <v>716.11210000000005</v>
      </c>
      <c r="C1630">
        <v>4.8646440000000002</v>
      </c>
      <c r="D1630">
        <f t="shared" si="24"/>
        <v>97.906952405487218</v>
      </c>
    </row>
    <row r="1631" spans="1:4" x14ac:dyDescent="0.2">
      <c r="A1631">
        <v>12.9125</v>
      </c>
      <c r="B1631">
        <v>716.60990000000004</v>
      </c>
      <c r="C1631">
        <v>4.8648280000000002</v>
      </c>
      <c r="D1631">
        <f t="shared" si="24"/>
        <v>97.910655632124701</v>
      </c>
    </row>
    <row r="1632" spans="1:4" x14ac:dyDescent="0.2">
      <c r="A1632">
        <v>12.92084</v>
      </c>
      <c r="B1632">
        <v>717.10599999999999</v>
      </c>
      <c r="C1632">
        <v>4.8649040000000001</v>
      </c>
      <c r="D1632">
        <f t="shared" si="24"/>
        <v>97.912185225735826</v>
      </c>
    </row>
    <row r="1633" spans="1:4" x14ac:dyDescent="0.2">
      <c r="A1633">
        <v>12.929169999999999</v>
      </c>
      <c r="B1633">
        <v>717.60339999999997</v>
      </c>
      <c r="C1633">
        <v>4.864916</v>
      </c>
      <c r="D1633">
        <f t="shared" si="24"/>
        <v>97.912426740516523</v>
      </c>
    </row>
    <row r="1634" spans="1:4" x14ac:dyDescent="0.2">
      <c r="A1634">
        <v>12.9375</v>
      </c>
      <c r="B1634">
        <v>718.1001</v>
      </c>
      <c r="C1634">
        <v>4.864884</v>
      </c>
      <c r="D1634">
        <f t="shared" si="24"/>
        <v>97.911782701101316</v>
      </c>
    </row>
    <row r="1635" spans="1:4" x14ac:dyDescent="0.2">
      <c r="A1635">
        <v>12.945830000000001</v>
      </c>
      <c r="B1635">
        <v>718.59500000000003</v>
      </c>
      <c r="C1635">
        <v>4.8647960000000001</v>
      </c>
      <c r="D1635">
        <f t="shared" si="24"/>
        <v>97.910011592709481</v>
      </c>
    </row>
    <row r="1636" spans="1:4" x14ac:dyDescent="0.2">
      <c r="A1636">
        <v>12.95416</v>
      </c>
      <c r="B1636">
        <v>719.09180000000003</v>
      </c>
      <c r="C1636">
        <v>4.864668</v>
      </c>
      <c r="D1636">
        <f t="shared" si="24"/>
        <v>97.907435435048626</v>
      </c>
    </row>
    <row r="1637" spans="1:4" x14ac:dyDescent="0.2">
      <c r="A1637">
        <v>12.9625</v>
      </c>
      <c r="B1637">
        <v>719.58879999999999</v>
      </c>
      <c r="C1637">
        <v>4.864547</v>
      </c>
      <c r="D1637">
        <f t="shared" si="24"/>
        <v>97.905000161009852</v>
      </c>
    </row>
    <row r="1638" spans="1:4" x14ac:dyDescent="0.2">
      <c r="A1638">
        <v>12.970840000000001</v>
      </c>
      <c r="B1638">
        <v>720.08550000000002</v>
      </c>
      <c r="C1638">
        <v>4.8644489999999996</v>
      </c>
      <c r="D1638">
        <f t="shared" si="24"/>
        <v>97.903027790300769</v>
      </c>
    </row>
    <row r="1639" spans="1:4" x14ac:dyDescent="0.2">
      <c r="A1639">
        <v>12.97917</v>
      </c>
      <c r="B1639">
        <v>720.58159999999998</v>
      </c>
      <c r="C1639">
        <v>4.8643710000000002</v>
      </c>
      <c r="D1639">
        <f t="shared" si="24"/>
        <v>97.901457944226195</v>
      </c>
    </row>
    <row r="1640" spans="1:4" x14ac:dyDescent="0.2">
      <c r="A1640">
        <v>12.987500000000001</v>
      </c>
      <c r="B1640">
        <v>721.07820000000004</v>
      </c>
      <c r="C1640">
        <v>4.8643020000000003</v>
      </c>
      <c r="D1640">
        <f t="shared" si="24"/>
        <v>97.900069234237151</v>
      </c>
    </row>
    <row r="1641" spans="1:4" x14ac:dyDescent="0.2">
      <c r="A1641">
        <v>12.99583</v>
      </c>
      <c r="B1641">
        <v>721.57399999999996</v>
      </c>
      <c r="C1641">
        <v>4.8642339999999997</v>
      </c>
      <c r="D1641">
        <f t="shared" si="24"/>
        <v>97.89870065047981</v>
      </c>
    </row>
    <row r="1642" spans="1:4" x14ac:dyDescent="0.2">
      <c r="A1642">
        <v>13.00417</v>
      </c>
      <c r="B1642">
        <v>722.07090000000005</v>
      </c>
      <c r="C1642">
        <v>4.8641310000000004</v>
      </c>
      <c r="D1642">
        <f t="shared" si="24"/>
        <v>97.89662764861211</v>
      </c>
    </row>
    <row r="1643" spans="1:4" x14ac:dyDescent="0.2">
      <c r="A1643">
        <v>13.012499999999999</v>
      </c>
      <c r="B1643">
        <v>722.56659999999999</v>
      </c>
      <c r="C1643">
        <v>4.8640160000000003</v>
      </c>
      <c r="D1643">
        <f t="shared" si="24"/>
        <v>97.894313131963685</v>
      </c>
    </row>
    <row r="1644" spans="1:4" x14ac:dyDescent="0.2">
      <c r="A1644">
        <v>13.02083</v>
      </c>
      <c r="B1644">
        <v>723.06309999999996</v>
      </c>
      <c r="C1644">
        <v>4.863918</v>
      </c>
      <c r="D1644">
        <f t="shared" si="24"/>
        <v>97.892340761254587</v>
      </c>
    </row>
    <row r="1645" spans="1:4" x14ac:dyDescent="0.2">
      <c r="A1645">
        <v>13.029159999999999</v>
      </c>
      <c r="B1645">
        <v>723.55989999999997</v>
      </c>
      <c r="C1645">
        <v>4.8638300000000001</v>
      </c>
      <c r="D1645">
        <f t="shared" si="24"/>
        <v>97.890569652862752</v>
      </c>
    </row>
    <row r="1646" spans="1:4" x14ac:dyDescent="0.2">
      <c r="A1646">
        <v>13.0375</v>
      </c>
      <c r="B1646">
        <v>724.05560000000003</v>
      </c>
      <c r="C1646">
        <v>4.863734</v>
      </c>
      <c r="D1646">
        <f t="shared" si="24"/>
        <v>97.888637534617132</v>
      </c>
    </row>
    <row r="1647" spans="1:4" x14ac:dyDescent="0.2">
      <c r="A1647">
        <v>13.04584</v>
      </c>
      <c r="B1647">
        <v>724.55219999999997</v>
      </c>
      <c r="C1647">
        <v>4.8636379999999999</v>
      </c>
      <c r="D1647">
        <f t="shared" si="24"/>
        <v>97.886705416371484</v>
      </c>
    </row>
    <row r="1648" spans="1:4" x14ac:dyDescent="0.2">
      <c r="A1648">
        <v>13.054169999999999</v>
      </c>
      <c r="B1648">
        <v>725.0489</v>
      </c>
      <c r="C1648">
        <v>4.8635650000000004</v>
      </c>
      <c r="D1648">
        <f t="shared" si="24"/>
        <v>97.885236201455541</v>
      </c>
    </row>
    <row r="1649" spans="1:4" x14ac:dyDescent="0.2">
      <c r="A1649">
        <v>13.0625</v>
      </c>
      <c r="B1649">
        <v>725.5453</v>
      </c>
      <c r="C1649">
        <v>4.8635000000000002</v>
      </c>
      <c r="D1649">
        <f t="shared" si="24"/>
        <v>97.883927996393382</v>
      </c>
    </row>
    <row r="1650" spans="1:4" x14ac:dyDescent="0.2">
      <c r="A1650">
        <v>13.070830000000001</v>
      </c>
      <c r="B1650">
        <v>726.04259999999999</v>
      </c>
      <c r="C1650">
        <v>4.8633749999999996</v>
      </c>
      <c r="D1650">
        <f t="shared" si="24"/>
        <v>97.881412217427695</v>
      </c>
    </row>
    <row r="1651" spans="1:4" x14ac:dyDescent="0.2">
      <c r="A1651">
        <v>13.07916</v>
      </c>
      <c r="B1651">
        <v>726.5394</v>
      </c>
      <c r="C1651">
        <v>4.8632030000000004</v>
      </c>
      <c r="D1651">
        <f t="shared" si="24"/>
        <v>97.877950505570951</v>
      </c>
    </row>
    <row r="1652" spans="1:4" x14ac:dyDescent="0.2">
      <c r="A1652">
        <v>13.0875</v>
      </c>
      <c r="B1652">
        <v>727.03560000000004</v>
      </c>
      <c r="C1652">
        <v>4.8630449999999996</v>
      </c>
      <c r="D1652">
        <f t="shared" si="24"/>
        <v>97.874770560958325</v>
      </c>
    </row>
    <row r="1653" spans="1:4" x14ac:dyDescent="0.2">
      <c r="A1653">
        <v>13.095840000000001</v>
      </c>
      <c r="B1653">
        <v>727.53129999999999</v>
      </c>
      <c r="C1653">
        <v>4.8629239999999996</v>
      </c>
      <c r="D1653">
        <f t="shared" si="24"/>
        <v>97.872335286919551</v>
      </c>
    </row>
    <row r="1654" spans="1:4" x14ac:dyDescent="0.2">
      <c r="A1654">
        <v>13.10417</v>
      </c>
      <c r="B1654">
        <v>728.02959999999996</v>
      </c>
      <c r="C1654">
        <v>4.8628359999999997</v>
      </c>
      <c r="D1654">
        <f t="shared" si="24"/>
        <v>97.870564178527729</v>
      </c>
    </row>
    <row r="1655" spans="1:4" x14ac:dyDescent="0.2">
      <c r="A1655">
        <v>13.112500000000001</v>
      </c>
      <c r="B1655">
        <v>728.52660000000003</v>
      </c>
      <c r="C1655">
        <v>4.8627719999999997</v>
      </c>
      <c r="D1655">
        <f t="shared" si="24"/>
        <v>97.869276099697302</v>
      </c>
    </row>
    <row r="1656" spans="1:4" x14ac:dyDescent="0.2">
      <c r="A1656">
        <v>13.12083</v>
      </c>
      <c r="B1656">
        <v>729.02250000000004</v>
      </c>
      <c r="C1656">
        <v>4.862724</v>
      </c>
      <c r="D1656">
        <f t="shared" si="24"/>
        <v>97.868310040574485</v>
      </c>
    </row>
    <row r="1657" spans="1:4" x14ac:dyDescent="0.2">
      <c r="A1657">
        <v>13.12917</v>
      </c>
      <c r="B1657">
        <v>729.51819999999998</v>
      </c>
      <c r="C1657">
        <v>4.8626870000000002</v>
      </c>
      <c r="D1657">
        <f t="shared" si="24"/>
        <v>97.867565370000648</v>
      </c>
    </row>
    <row r="1658" spans="1:4" x14ac:dyDescent="0.2">
      <c r="A1658">
        <v>13.137499999999999</v>
      </c>
      <c r="B1658">
        <v>730.0145</v>
      </c>
      <c r="C1658">
        <v>4.8626620000000003</v>
      </c>
      <c r="D1658">
        <f t="shared" si="24"/>
        <v>97.867062214207522</v>
      </c>
    </row>
    <row r="1659" spans="1:4" x14ac:dyDescent="0.2">
      <c r="A1659">
        <v>13.14583</v>
      </c>
      <c r="B1659">
        <v>730.51</v>
      </c>
      <c r="C1659">
        <v>4.8626560000000003</v>
      </c>
      <c r="D1659">
        <f t="shared" si="24"/>
        <v>97.866941456817173</v>
      </c>
    </row>
    <row r="1660" spans="1:4" x14ac:dyDescent="0.2">
      <c r="A1660">
        <v>13.154159999999999</v>
      </c>
      <c r="B1660">
        <v>731.00699999999995</v>
      </c>
      <c r="C1660">
        <v>4.862654</v>
      </c>
      <c r="D1660">
        <f t="shared" si="24"/>
        <v>97.866901204353724</v>
      </c>
    </row>
    <row r="1661" spans="1:4" x14ac:dyDescent="0.2">
      <c r="A1661">
        <v>13.1625</v>
      </c>
      <c r="B1661">
        <v>731.50279999999998</v>
      </c>
      <c r="C1661">
        <v>4.8626620000000003</v>
      </c>
      <c r="D1661">
        <f t="shared" si="24"/>
        <v>97.867062214207522</v>
      </c>
    </row>
    <row r="1662" spans="1:4" x14ac:dyDescent="0.2">
      <c r="A1662">
        <v>13.17084</v>
      </c>
      <c r="B1662">
        <v>731.99810000000002</v>
      </c>
      <c r="C1662">
        <v>4.8626760000000004</v>
      </c>
      <c r="D1662">
        <f t="shared" si="24"/>
        <v>97.867343981451683</v>
      </c>
    </row>
    <row r="1663" spans="1:4" x14ac:dyDescent="0.2">
      <c r="A1663">
        <v>13.179169999999999</v>
      </c>
      <c r="B1663">
        <v>732.49400000000003</v>
      </c>
      <c r="C1663">
        <v>4.8626959999999997</v>
      </c>
      <c r="D1663">
        <f t="shared" si="24"/>
        <v>97.867746506086178</v>
      </c>
    </row>
    <row r="1664" spans="1:4" x14ac:dyDescent="0.2">
      <c r="A1664">
        <v>13.1875</v>
      </c>
      <c r="B1664">
        <v>732.99080000000004</v>
      </c>
      <c r="C1664">
        <v>4.862717</v>
      </c>
      <c r="D1664">
        <f t="shared" si="24"/>
        <v>97.868169156952405</v>
      </c>
    </row>
    <row r="1665" spans="1:4" x14ac:dyDescent="0.2">
      <c r="A1665">
        <v>13.195830000000001</v>
      </c>
      <c r="B1665">
        <v>733.48680000000002</v>
      </c>
      <c r="C1665">
        <v>4.8627260000000003</v>
      </c>
      <c r="D1665">
        <f t="shared" si="24"/>
        <v>97.868350293037949</v>
      </c>
    </row>
    <row r="1666" spans="1:4" x14ac:dyDescent="0.2">
      <c r="A1666">
        <v>13.20416</v>
      </c>
      <c r="B1666">
        <v>733.98360000000002</v>
      </c>
      <c r="C1666">
        <v>4.8627159999999998</v>
      </c>
      <c r="D1666">
        <f t="shared" si="24"/>
        <v>97.868149030720687</v>
      </c>
    </row>
    <row r="1667" spans="1:4" x14ac:dyDescent="0.2">
      <c r="A1667">
        <v>13.2125</v>
      </c>
      <c r="B1667">
        <v>734.47889999999995</v>
      </c>
      <c r="C1667">
        <v>4.8627000000000002</v>
      </c>
      <c r="D1667">
        <f t="shared" si="24"/>
        <v>97.867827011013091</v>
      </c>
    </row>
    <row r="1668" spans="1:4" x14ac:dyDescent="0.2">
      <c r="A1668">
        <v>13.220840000000001</v>
      </c>
      <c r="B1668">
        <v>734.9751</v>
      </c>
      <c r="C1668">
        <v>4.8626969999999998</v>
      </c>
      <c r="D1668">
        <f t="shared" si="24"/>
        <v>97.867766632317895</v>
      </c>
    </row>
    <row r="1669" spans="1:4" x14ac:dyDescent="0.2">
      <c r="A1669">
        <v>13.22917</v>
      </c>
      <c r="B1669">
        <v>735.47339999999997</v>
      </c>
      <c r="C1669">
        <v>4.8627060000000002</v>
      </c>
      <c r="D1669">
        <f t="shared" si="24"/>
        <v>97.86794776840344</v>
      </c>
    </row>
    <row r="1670" spans="1:4" x14ac:dyDescent="0.2">
      <c r="A1670">
        <v>13.237500000000001</v>
      </c>
      <c r="B1670">
        <v>735.9701</v>
      </c>
      <c r="C1670">
        <v>4.86273</v>
      </c>
      <c r="D1670">
        <f t="shared" si="24"/>
        <v>97.868430797964848</v>
      </c>
    </row>
    <row r="1671" spans="1:4" x14ac:dyDescent="0.2">
      <c r="A1671">
        <v>13.24583</v>
      </c>
      <c r="B1671">
        <v>736.46579999999994</v>
      </c>
      <c r="C1671">
        <v>4.8627539999999998</v>
      </c>
      <c r="D1671">
        <f t="shared" si="24"/>
        <v>97.868913827526256</v>
      </c>
    </row>
    <row r="1672" spans="1:4" x14ac:dyDescent="0.2">
      <c r="A1672">
        <v>13.25417</v>
      </c>
      <c r="B1672">
        <v>736.96379999999999</v>
      </c>
      <c r="C1672">
        <v>4.8627599999999997</v>
      </c>
      <c r="D1672">
        <f t="shared" si="24"/>
        <v>97.869034584916591</v>
      </c>
    </row>
    <row r="1673" spans="1:4" x14ac:dyDescent="0.2">
      <c r="A1673">
        <v>13.262499999999999</v>
      </c>
      <c r="B1673">
        <v>737.45979999999997</v>
      </c>
      <c r="C1673">
        <v>4.862743</v>
      </c>
      <c r="D1673">
        <f t="shared" si="24"/>
        <v>97.868692438977263</v>
      </c>
    </row>
    <row r="1674" spans="1:4" x14ac:dyDescent="0.2">
      <c r="A1674">
        <v>13.27083</v>
      </c>
      <c r="B1674">
        <v>737.95630000000006</v>
      </c>
      <c r="C1674">
        <v>4.8627440000000002</v>
      </c>
      <c r="D1674">
        <f t="shared" si="24"/>
        <v>97.868712565209009</v>
      </c>
    </row>
    <row r="1675" spans="1:4" x14ac:dyDescent="0.2">
      <c r="A1675">
        <v>13.279159999999999</v>
      </c>
      <c r="B1675">
        <v>738.45460000000003</v>
      </c>
      <c r="C1675">
        <v>4.8627659999999997</v>
      </c>
      <c r="D1675">
        <f t="shared" si="24"/>
        <v>97.869155342306939</v>
      </c>
    </row>
    <row r="1676" spans="1:4" x14ac:dyDescent="0.2">
      <c r="A1676">
        <v>13.2875</v>
      </c>
      <c r="B1676">
        <v>738.95180000000005</v>
      </c>
      <c r="C1676">
        <v>4.8627940000000001</v>
      </c>
      <c r="D1676">
        <f t="shared" si="24"/>
        <v>97.869718876795261</v>
      </c>
    </row>
    <row r="1677" spans="1:4" x14ac:dyDescent="0.2">
      <c r="A1677">
        <v>13.29584</v>
      </c>
      <c r="B1677">
        <v>739.44780000000003</v>
      </c>
      <c r="C1677">
        <v>4.8628280000000004</v>
      </c>
      <c r="D1677">
        <f t="shared" si="24"/>
        <v>97.870403168673931</v>
      </c>
    </row>
    <row r="1678" spans="1:4" x14ac:dyDescent="0.2">
      <c r="A1678">
        <v>13.304169999999999</v>
      </c>
      <c r="B1678">
        <v>739.94489999999996</v>
      </c>
      <c r="C1678">
        <v>4.8628539999999996</v>
      </c>
      <c r="D1678">
        <f t="shared" si="24"/>
        <v>97.870926450698775</v>
      </c>
    </row>
    <row r="1679" spans="1:4" x14ac:dyDescent="0.2">
      <c r="A1679">
        <v>13.3125</v>
      </c>
      <c r="B1679">
        <v>740.44150000000002</v>
      </c>
      <c r="C1679">
        <v>4.8628809999999998</v>
      </c>
      <c r="D1679">
        <f t="shared" si="24"/>
        <v>97.871469858955379</v>
      </c>
    </row>
    <row r="1680" spans="1:4" x14ac:dyDescent="0.2">
      <c r="A1680">
        <v>13.320830000000001</v>
      </c>
      <c r="B1680">
        <v>740.93679999999995</v>
      </c>
      <c r="C1680">
        <v>4.8629160000000002</v>
      </c>
      <c r="D1680">
        <f t="shared" si="24"/>
        <v>97.872174277065767</v>
      </c>
    </row>
    <row r="1681" spans="1:4" x14ac:dyDescent="0.2">
      <c r="A1681">
        <v>13.32916</v>
      </c>
      <c r="B1681">
        <v>741.43349999999998</v>
      </c>
      <c r="C1681">
        <v>4.8629439999999997</v>
      </c>
      <c r="D1681">
        <f t="shared" ref="D1681:D1744" si="25">C1681/$C$80*100</f>
        <v>97.87273781155406</v>
      </c>
    </row>
    <row r="1682" spans="1:4" x14ac:dyDescent="0.2">
      <c r="A1682">
        <v>13.3375</v>
      </c>
      <c r="B1682">
        <v>741.93039999999996</v>
      </c>
      <c r="C1682">
        <v>4.8629639999999998</v>
      </c>
      <c r="D1682">
        <f t="shared" si="25"/>
        <v>97.873140336188584</v>
      </c>
    </row>
    <row r="1683" spans="1:4" x14ac:dyDescent="0.2">
      <c r="A1683">
        <v>13.345840000000001</v>
      </c>
      <c r="B1683">
        <v>742.42700000000002</v>
      </c>
      <c r="C1683">
        <v>4.8629740000000004</v>
      </c>
      <c r="D1683">
        <f t="shared" si="25"/>
        <v>97.873341598505831</v>
      </c>
    </row>
    <row r="1684" spans="1:4" x14ac:dyDescent="0.2">
      <c r="A1684">
        <v>13.35417</v>
      </c>
      <c r="B1684">
        <v>742.92250000000001</v>
      </c>
      <c r="C1684">
        <v>4.8629850000000001</v>
      </c>
      <c r="D1684">
        <f t="shared" si="25"/>
        <v>97.873562987054825</v>
      </c>
    </row>
    <row r="1685" spans="1:4" x14ac:dyDescent="0.2">
      <c r="A1685">
        <v>13.362500000000001</v>
      </c>
      <c r="B1685">
        <v>743.41840000000002</v>
      </c>
      <c r="C1685">
        <v>4.8629800000000003</v>
      </c>
      <c r="D1685">
        <f t="shared" si="25"/>
        <v>97.873462355896194</v>
      </c>
    </row>
    <row r="1686" spans="1:4" x14ac:dyDescent="0.2">
      <c r="A1686">
        <v>13.37083</v>
      </c>
      <c r="B1686">
        <v>743.91480000000001</v>
      </c>
      <c r="C1686">
        <v>4.8629519999999999</v>
      </c>
      <c r="D1686">
        <f t="shared" si="25"/>
        <v>97.872898821407873</v>
      </c>
    </row>
    <row r="1687" spans="1:4" x14ac:dyDescent="0.2">
      <c r="A1687">
        <v>13.37917</v>
      </c>
      <c r="B1687">
        <v>744.41089999999997</v>
      </c>
      <c r="C1687">
        <v>4.8629280000000001</v>
      </c>
      <c r="D1687">
        <f t="shared" si="25"/>
        <v>97.872415791846464</v>
      </c>
    </row>
    <row r="1688" spans="1:4" x14ac:dyDescent="0.2">
      <c r="A1688">
        <v>13.387499999999999</v>
      </c>
      <c r="B1688">
        <v>744.90660000000003</v>
      </c>
      <c r="C1688">
        <v>4.8629119999999997</v>
      </c>
      <c r="D1688">
        <f t="shared" si="25"/>
        <v>97.872093772138854</v>
      </c>
    </row>
    <row r="1689" spans="1:4" x14ac:dyDescent="0.2">
      <c r="A1689">
        <v>13.39583</v>
      </c>
      <c r="B1689">
        <v>745.40440000000001</v>
      </c>
      <c r="C1689">
        <v>4.8629110000000004</v>
      </c>
      <c r="D1689">
        <f t="shared" si="25"/>
        <v>97.872073645907136</v>
      </c>
    </row>
    <row r="1690" spans="1:4" x14ac:dyDescent="0.2">
      <c r="A1690">
        <v>13.404159999999999</v>
      </c>
      <c r="B1690">
        <v>745.90139999999997</v>
      </c>
      <c r="C1690">
        <v>4.8629179999999996</v>
      </c>
      <c r="D1690">
        <f t="shared" si="25"/>
        <v>97.872214529529202</v>
      </c>
    </row>
    <row r="1691" spans="1:4" x14ac:dyDescent="0.2">
      <c r="A1691">
        <v>13.4125</v>
      </c>
      <c r="B1691">
        <v>746.3972</v>
      </c>
      <c r="C1691">
        <v>4.8629199999999999</v>
      </c>
      <c r="D1691">
        <f t="shared" si="25"/>
        <v>97.872254781992666</v>
      </c>
    </row>
    <row r="1692" spans="1:4" x14ac:dyDescent="0.2">
      <c r="A1692">
        <v>13.42084</v>
      </c>
      <c r="B1692">
        <v>746.89380000000006</v>
      </c>
      <c r="C1692">
        <v>4.862921</v>
      </c>
      <c r="D1692">
        <f t="shared" si="25"/>
        <v>97.872274908224384</v>
      </c>
    </row>
    <row r="1693" spans="1:4" x14ac:dyDescent="0.2">
      <c r="A1693">
        <v>13.429169999999999</v>
      </c>
      <c r="B1693">
        <v>747.39</v>
      </c>
      <c r="C1693">
        <v>4.8629199999999999</v>
      </c>
      <c r="D1693">
        <f t="shared" si="25"/>
        <v>97.872254781992666</v>
      </c>
    </row>
    <row r="1694" spans="1:4" x14ac:dyDescent="0.2">
      <c r="A1694">
        <v>13.4375</v>
      </c>
      <c r="B1694">
        <v>747.88589999999999</v>
      </c>
      <c r="C1694">
        <v>4.862914</v>
      </c>
      <c r="D1694">
        <f t="shared" si="25"/>
        <v>97.872134024602303</v>
      </c>
    </row>
    <row r="1695" spans="1:4" x14ac:dyDescent="0.2">
      <c r="A1695">
        <v>13.445830000000001</v>
      </c>
      <c r="B1695">
        <v>748.38139999999999</v>
      </c>
      <c r="C1695">
        <v>4.8628999999999998</v>
      </c>
      <c r="D1695">
        <f t="shared" si="25"/>
        <v>97.871852257358142</v>
      </c>
    </row>
    <row r="1696" spans="1:4" x14ac:dyDescent="0.2">
      <c r="A1696">
        <v>13.45416</v>
      </c>
      <c r="B1696">
        <v>748.87739999999997</v>
      </c>
      <c r="C1696">
        <v>4.8628840000000002</v>
      </c>
      <c r="D1696">
        <f t="shared" si="25"/>
        <v>97.871530237650546</v>
      </c>
    </row>
    <row r="1697" spans="1:4" x14ac:dyDescent="0.2">
      <c r="A1697">
        <v>13.4625</v>
      </c>
      <c r="B1697">
        <v>749.37350000000004</v>
      </c>
      <c r="C1697">
        <v>4.8628539999999996</v>
      </c>
      <c r="D1697">
        <f t="shared" si="25"/>
        <v>97.870926450698775</v>
      </c>
    </row>
    <row r="1698" spans="1:4" x14ac:dyDescent="0.2">
      <c r="A1698">
        <v>13.470840000000001</v>
      </c>
      <c r="B1698">
        <v>749.87</v>
      </c>
      <c r="C1698">
        <v>4.8628239999999998</v>
      </c>
      <c r="D1698">
        <f t="shared" si="25"/>
        <v>97.870322663747018</v>
      </c>
    </row>
    <row r="1699" spans="1:4" x14ac:dyDescent="0.2">
      <c r="A1699">
        <v>13.47917</v>
      </c>
      <c r="B1699">
        <v>750.36569999999995</v>
      </c>
      <c r="C1699">
        <v>4.8627929999999999</v>
      </c>
      <c r="D1699">
        <f t="shared" si="25"/>
        <v>97.869698750563543</v>
      </c>
    </row>
    <row r="1700" spans="1:4" x14ac:dyDescent="0.2">
      <c r="A1700">
        <v>13.487500000000001</v>
      </c>
      <c r="B1700">
        <v>750.86099999999999</v>
      </c>
      <c r="C1700">
        <v>4.8627640000000003</v>
      </c>
      <c r="D1700">
        <f t="shared" si="25"/>
        <v>97.869115089843504</v>
      </c>
    </row>
    <row r="1701" spans="1:4" x14ac:dyDescent="0.2">
      <c r="A1701">
        <v>13.49583</v>
      </c>
      <c r="B1701">
        <v>751.35820000000001</v>
      </c>
      <c r="C1701">
        <v>4.8627380000000002</v>
      </c>
      <c r="D1701">
        <f t="shared" si="25"/>
        <v>97.868591807818646</v>
      </c>
    </row>
    <row r="1702" spans="1:4" x14ac:dyDescent="0.2">
      <c r="A1702">
        <v>13.50417</v>
      </c>
      <c r="B1702">
        <v>751.85519999999997</v>
      </c>
      <c r="C1702">
        <v>4.862724</v>
      </c>
      <c r="D1702">
        <f t="shared" si="25"/>
        <v>97.868310040574485</v>
      </c>
    </row>
    <row r="1703" spans="1:4" x14ac:dyDescent="0.2">
      <c r="A1703">
        <v>13.512499999999999</v>
      </c>
      <c r="B1703">
        <v>752.35180000000003</v>
      </c>
      <c r="C1703">
        <v>4.8627200000000004</v>
      </c>
      <c r="D1703">
        <f t="shared" si="25"/>
        <v>97.8682295356476</v>
      </c>
    </row>
    <row r="1704" spans="1:4" x14ac:dyDescent="0.2">
      <c r="A1704">
        <v>13.52083</v>
      </c>
      <c r="B1704">
        <v>752.84780000000001</v>
      </c>
      <c r="C1704">
        <v>4.8627219999999998</v>
      </c>
      <c r="D1704">
        <f t="shared" si="25"/>
        <v>97.868269788111036</v>
      </c>
    </row>
    <row r="1705" spans="1:4" x14ac:dyDescent="0.2">
      <c r="A1705">
        <v>13.529159999999999</v>
      </c>
      <c r="B1705">
        <v>753.34529999999995</v>
      </c>
      <c r="C1705">
        <v>4.8627289999999999</v>
      </c>
      <c r="D1705">
        <f t="shared" si="25"/>
        <v>97.868410671733102</v>
      </c>
    </row>
    <row r="1706" spans="1:4" x14ac:dyDescent="0.2">
      <c r="A1706">
        <v>13.5375</v>
      </c>
      <c r="B1706">
        <v>753.84159999999997</v>
      </c>
      <c r="C1706">
        <v>4.8627399999999996</v>
      </c>
      <c r="D1706">
        <f t="shared" si="25"/>
        <v>97.868632060282096</v>
      </c>
    </row>
    <row r="1707" spans="1:4" x14ac:dyDescent="0.2">
      <c r="A1707">
        <v>13.54584</v>
      </c>
      <c r="B1707">
        <v>754.33839999999998</v>
      </c>
      <c r="C1707">
        <v>4.8627539999999998</v>
      </c>
      <c r="D1707">
        <f t="shared" si="25"/>
        <v>97.868913827526256</v>
      </c>
    </row>
    <row r="1708" spans="1:4" x14ac:dyDescent="0.2">
      <c r="A1708">
        <v>13.554169999999999</v>
      </c>
      <c r="B1708">
        <v>754.83500000000004</v>
      </c>
      <c r="C1708">
        <v>4.8627719999999997</v>
      </c>
      <c r="D1708">
        <f t="shared" si="25"/>
        <v>97.869276099697302</v>
      </c>
    </row>
    <row r="1709" spans="1:4" x14ac:dyDescent="0.2">
      <c r="A1709">
        <v>13.5625</v>
      </c>
      <c r="B1709">
        <v>755.33140000000003</v>
      </c>
      <c r="C1709">
        <v>4.862787</v>
      </c>
      <c r="D1709">
        <f t="shared" si="25"/>
        <v>97.869577993173181</v>
      </c>
    </row>
    <row r="1710" spans="1:4" x14ac:dyDescent="0.2">
      <c r="A1710">
        <v>13.570830000000001</v>
      </c>
      <c r="B1710">
        <v>755.8279</v>
      </c>
      <c r="C1710">
        <v>4.8627890000000003</v>
      </c>
      <c r="D1710">
        <f t="shared" si="25"/>
        <v>97.869618245636644</v>
      </c>
    </row>
    <row r="1711" spans="1:4" x14ac:dyDescent="0.2">
      <c r="A1711">
        <v>13.57916</v>
      </c>
      <c r="B1711">
        <v>756.32399999999996</v>
      </c>
      <c r="C1711">
        <v>4.8627849999999997</v>
      </c>
      <c r="D1711">
        <f t="shared" si="25"/>
        <v>97.869537740709731</v>
      </c>
    </row>
    <row r="1712" spans="1:4" x14ac:dyDescent="0.2">
      <c r="A1712">
        <v>13.5875</v>
      </c>
      <c r="B1712">
        <v>756.81960000000004</v>
      </c>
      <c r="C1712">
        <v>4.8627700000000003</v>
      </c>
      <c r="D1712">
        <f t="shared" si="25"/>
        <v>97.869235847233853</v>
      </c>
    </row>
    <row r="1713" spans="1:4" x14ac:dyDescent="0.2">
      <c r="A1713">
        <v>13.595840000000001</v>
      </c>
      <c r="B1713">
        <v>757.31500000000005</v>
      </c>
      <c r="C1713">
        <v>4.8627500000000001</v>
      </c>
      <c r="D1713">
        <f t="shared" si="25"/>
        <v>97.868833322599343</v>
      </c>
    </row>
    <row r="1714" spans="1:4" x14ac:dyDescent="0.2">
      <c r="A1714">
        <v>13.60417</v>
      </c>
      <c r="B1714">
        <v>757.81150000000002</v>
      </c>
      <c r="C1714">
        <v>4.8627260000000003</v>
      </c>
      <c r="D1714">
        <f t="shared" si="25"/>
        <v>97.868350293037949</v>
      </c>
    </row>
    <row r="1715" spans="1:4" x14ac:dyDescent="0.2">
      <c r="A1715">
        <v>13.612500000000001</v>
      </c>
      <c r="B1715">
        <v>758.30700000000002</v>
      </c>
      <c r="C1715">
        <v>4.862698</v>
      </c>
      <c r="D1715">
        <f t="shared" si="25"/>
        <v>97.867786758549627</v>
      </c>
    </row>
    <row r="1716" spans="1:4" x14ac:dyDescent="0.2">
      <c r="A1716">
        <v>13.62083</v>
      </c>
      <c r="B1716">
        <v>758.80200000000002</v>
      </c>
      <c r="C1716">
        <v>4.8626760000000004</v>
      </c>
      <c r="D1716">
        <f t="shared" si="25"/>
        <v>97.867343981451683</v>
      </c>
    </row>
    <row r="1717" spans="1:4" x14ac:dyDescent="0.2">
      <c r="A1717">
        <v>13.62917</v>
      </c>
      <c r="B1717">
        <v>759.29880000000003</v>
      </c>
      <c r="C1717">
        <v>4.8626630000000004</v>
      </c>
      <c r="D1717">
        <f t="shared" si="25"/>
        <v>97.867082340439254</v>
      </c>
    </row>
    <row r="1718" spans="1:4" x14ac:dyDescent="0.2">
      <c r="A1718">
        <v>13.637499999999999</v>
      </c>
      <c r="B1718">
        <v>759.79409999999996</v>
      </c>
      <c r="C1718">
        <v>4.8626560000000003</v>
      </c>
      <c r="D1718">
        <f t="shared" si="25"/>
        <v>97.866941456817173</v>
      </c>
    </row>
    <row r="1719" spans="1:4" x14ac:dyDescent="0.2">
      <c r="A1719">
        <v>13.64583</v>
      </c>
      <c r="B1719">
        <v>760.28899999999999</v>
      </c>
      <c r="C1719">
        <v>4.8626519999999998</v>
      </c>
      <c r="D1719">
        <f t="shared" si="25"/>
        <v>97.86686095189026</v>
      </c>
    </row>
    <row r="1720" spans="1:4" x14ac:dyDescent="0.2">
      <c r="A1720">
        <v>13.654159999999999</v>
      </c>
      <c r="B1720">
        <v>760.78679999999997</v>
      </c>
      <c r="C1720">
        <v>4.8626420000000001</v>
      </c>
      <c r="D1720">
        <f t="shared" si="25"/>
        <v>97.866659689573012</v>
      </c>
    </row>
    <row r="1721" spans="1:4" x14ac:dyDescent="0.2">
      <c r="A1721">
        <v>13.6625</v>
      </c>
      <c r="B1721">
        <v>761.28309999999999</v>
      </c>
      <c r="C1721">
        <v>4.8626300000000002</v>
      </c>
      <c r="D1721">
        <f t="shared" si="25"/>
        <v>97.866418174792301</v>
      </c>
    </row>
    <row r="1722" spans="1:4" x14ac:dyDescent="0.2">
      <c r="A1722">
        <v>13.67084</v>
      </c>
      <c r="B1722">
        <v>761.77959999999996</v>
      </c>
      <c r="C1722">
        <v>4.8626129999999996</v>
      </c>
      <c r="D1722">
        <f t="shared" si="25"/>
        <v>97.866076028852973</v>
      </c>
    </row>
    <row r="1723" spans="1:4" x14ac:dyDescent="0.2">
      <c r="A1723">
        <v>13.679169999999999</v>
      </c>
      <c r="B1723">
        <v>762.27660000000003</v>
      </c>
      <c r="C1723">
        <v>4.8625959999999999</v>
      </c>
      <c r="D1723">
        <f t="shared" si="25"/>
        <v>97.865733882913645</v>
      </c>
    </row>
    <row r="1724" spans="1:4" x14ac:dyDescent="0.2">
      <c r="A1724">
        <v>13.6875</v>
      </c>
      <c r="B1724">
        <v>762.7722</v>
      </c>
      <c r="C1724">
        <v>4.8625759999999998</v>
      </c>
      <c r="D1724">
        <f t="shared" si="25"/>
        <v>97.865331358279121</v>
      </c>
    </row>
    <row r="1725" spans="1:4" x14ac:dyDescent="0.2">
      <c r="A1725">
        <v>13.695830000000001</v>
      </c>
      <c r="B1725">
        <v>763.26949999999999</v>
      </c>
      <c r="C1725">
        <v>4.8625530000000001</v>
      </c>
      <c r="D1725">
        <f t="shared" si="25"/>
        <v>97.864868454949445</v>
      </c>
    </row>
    <row r="1726" spans="1:4" x14ac:dyDescent="0.2">
      <c r="A1726">
        <v>13.70416</v>
      </c>
      <c r="B1726">
        <v>763.76499999999999</v>
      </c>
      <c r="C1726">
        <v>4.8625259999999999</v>
      </c>
      <c r="D1726">
        <f t="shared" si="25"/>
        <v>97.864325046692855</v>
      </c>
    </row>
    <row r="1727" spans="1:4" x14ac:dyDescent="0.2">
      <c r="A1727">
        <v>13.7125</v>
      </c>
      <c r="B1727">
        <v>764.26059999999995</v>
      </c>
      <c r="C1727">
        <v>4.8624910000000003</v>
      </c>
      <c r="D1727">
        <f t="shared" si="25"/>
        <v>97.863620628582481</v>
      </c>
    </row>
    <row r="1728" spans="1:4" x14ac:dyDescent="0.2">
      <c r="A1728">
        <v>13.720840000000001</v>
      </c>
      <c r="B1728">
        <v>764.75720000000001</v>
      </c>
      <c r="C1728">
        <v>4.8624609999999997</v>
      </c>
      <c r="D1728">
        <f t="shared" si="25"/>
        <v>97.86301684163071</v>
      </c>
    </row>
    <row r="1729" spans="1:4" x14ac:dyDescent="0.2">
      <c r="A1729">
        <v>13.72917</v>
      </c>
      <c r="B1729">
        <v>765.25340000000006</v>
      </c>
      <c r="C1729">
        <v>4.8624320000000001</v>
      </c>
      <c r="D1729">
        <f t="shared" si="25"/>
        <v>97.862433180910685</v>
      </c>
    </row>
    <row r="1730" spans="1:4" x14ac:dyDescent="0.2">
      <c r="A1730">
        <v>13.737500000000001</v>
      </c>
      <c r="B1730">
        <v>765.74860000000001</v>
      </c>
      <c r="C1730">
        <v>4.8623940000000001</v>
      </c>
      <c r="D1730">
        <f t="shared" si="25"/>
        <v>97.861668384105116</v>
      </c>
    </row>
    <row r="1731" spans="1:4" x14ac:dyDescent="0.2">
      <c r="A1731">
        <v>13.74583</v>
      </c>
      <c r="B1731">
        <v>766.245</v>
      </c>
      <c r="C1731">
        <v>4.8623479999999999</v>
      </c>
      <c r="D1731">
        <f t="shared" si="25"/>
        <v>97.860742577445748</v>
      </c>
    </row>
    <row r="1732" spans="1:4" x14ac:dyDescent="0.2">
      <c r="A1732">
        <v>13.75417</v>
      </c>
      <c r="B1732">
        <v>766.74180000000001</v>
      </c>
      <c r="C1732">
        <v>4.8623019999999997</v>
      </c>
      <c r="D1732">
        <f t="shared" si="25"/>
        <v>97.859816770786367</v>
      </c>
    </row>
    <row r="1733" spans="1:4" x14ac:dyDescent="0.2">
      <c r="A1733">
        <v>13.762499999999999</v>
      </c>
      <c r="B1733">
        <v>767.23720000000003</v>
      </c>
      <c r="C1733">
        <v>4.8622500000000004</v>
      </c>
      <c r="D1733">
        <f t="shared" si="25"/>
        <v>97.858770206736665</v>
      </c>
    </row>
    <row r="1734" spans="1:4" x14ac:dyDescent="0.2">
      <c r="A1734">
        <v>13.77083</v>
      </c>
      <c r="B1734">
        <v>767.73339999999996</v>
      </c>
      <c r="C1734">
        <v>4.8622019999999999</v>
      </c>
      <c r="D1734">
        <f t="shared" si="25"/>
        <v>97.857804147613834</v>
      </c>
    </row>
    <row r="1735" spans="1:4" x14ac:dyDescent="0.2">
      <c r="A1735">
        <v>13.779159999999999</v>
      </c>
      <c r="B1735">
        <v>768.22900000000004</v>
      </c>
      <c r="C1735">
        <v>4.862158</v>
      </c>
      <c r="D1735">
        <f t="shared" si="25"/>
        <v>97.856918593417916</v>
      </c>
    </row>
    <row r="1736" spans="1:4" x14ac:dyDescent="0.2">
      <c r="A1736">
        <v>13.7875</v>
      </c>
      <c r="B1736">
        <v>768.72590000000002</v>
      </c>
      <c r="C1736">
        <v>4.8621210000000001</v>
      </c>
      <c r="D1736">
        <f t="shared" si="25"/>
        <v>97.856173922844079</v>
      </c>
    </row>
    <row r="1737" spans="1:4" x14ac:dyDescent="0.2">
      <c r="A1737">
        <v>13.79584</v>
      </c>
      <c r="B1737">
        <v>769.22119999999995</v>
      </c>
      <c r="C1737">
        <v>4.8620760000000001</v>
      </c>
      <c r="D1737">
        <f t="shared" si="25"/>
        <v>97.855268242416443</v>
      </c>
    </row>
    <row r="1738" spans="1:4" x14ac:dyDescent="0.2">
      <c r="A1738">
        <v>13.804169999999999</v>
      </c>
      <c r="B1738">
        <v>769.7174</v>
      </c>
      <c r="C1738">
        <v>4.862031</v>
      </c>
      <c r="D1738">
        <f t="shared" si="25"/>
        <v>97.854362561988793</v>
      </c>
    </row>
    <row r="1739" spans="1:4" x14ac:dyDescent="0.2">
      <c r="A1739">
        <v>13.8125</v>
      </c>
      <c r="B1739">
        <v>770.21529999999996</v>
      </c>
      <c r="C1739">
        <v>4.8619870000000001</v>
      </c>
      <c r="D1739">
        <f t="shared" si="25"/>
        <v>97.85347700779289</v>
      </c>
    </row>
    <row r="1740" spans="1:4" x14ac:dyDescent="0.2">
      <c r="A1740">
        <v>13.820830000000001</v>
      </c>
      <c r="B1740">
        <v>770.71130000000005</v>
      </c>
      <c r="C1740">
        <v>4.8619469999999998</v>
      </c>
      <c r="D1740">
        <f t="shared" si="25"/>
        <v>97.852671958523857</v>
      </c>
    </row>
    <row r="1741" spans="1:4" x14ac:dyDescent="0.2">
      <c r="A1741">
        <v>13.82916</v>
      </c>
      <c r="B1741">
        <v>771.20740000000001</v>
      </c>
      <c r="C1741">
        <v>4.8619199999999996</v>
      </c>
      <c r="D1741">
        <f t="shared" si="25"/>
        <v>97.852128550267267</v>
      </c>
    </row>
    <row r="1742" spans="1:4" x14ac:dyDescent="0.2">
      <c r="A1742">
        <v>13.8375</v>
      </c>
      <c r="B1742">
        <v>771.70439999999996</v>
      </c>
      <c r="C1742">
        <v>4.8619000000000003</v>
      </c>
      <c r="D1742">
        <f t="shared" si="25"/>
        <v>97.851726025632786</v>
      </c>
    </row>
    <row r="1743" spans="1:4" x14ac:dyDescent="0.2">
      <c r="A1743">
        <v>13.845840000000001</v>
      </c>
      <c r="B1743">
        <v>772.2</v>
      </c>
      <c r="C1743">
        <v>4.8618779999999999</v>
      </c>
      <c r="D1743">
        <f t="shared" si="25"/>
        <v>97.851283248534813</v>
      </c>
    </row>
    <row r="1744" spans="1:4" x14ac:dyDescent="0.2">
      <c r="A1744">
        <v>13.85417</v>
      </c>
      <c r="B1744">
        <v>772.697</v>
      </c>
      <c r="C1744">
        <v>4.8618509999999997</v>
      </c>
      <c r="D1744">
        <f t="shared" si="25"/>
        <v>97.850739840278223</v>
      </c>
    </row>
    <row r="1745" spans="1:4" x14ac:dyDescent="0.2">
      <c r="A1745">
        <v>13.862500000000001</v>
      </c>
      <c r="B1745">
        <v>773.1925</v>
      </c>
      <c r="C1745">
        <v>4.8618079999999999</v>
      </c>
      <c r="D1745">
        <f t="shared" ref="D1745:D1808" si="26">C1745/$C$80*100</f>
        <v>97.849874412314037</v>
      </c>
    </row>
    <row r="1746" spans="1:4" x14ac:dyDescent="0.2">
      <c r="A1746">
        <v>13.87083</v>
      </c>
      <c r="B1746">
        <v>773.68700000000001</v>
      </c>
      <c r="C1746">
        <v>4.8617540000000004</v>
      </c>
      <c r="D1746">
        <f t="shared" si="26"/>
        <v>97.848787595800886</v>
      </c>
    </row>
    <row r="1747" spans="1:4" x14ac:dyDescent="0.2">
      <c r="A1747">
        <v>13.87917</v>
      </c>
      <c r="B1747">
        <v>774.18309999999997</v>
      </c>
      <c r="C1747">
        <v>4.8617010000000001</v>
      </c>
      <c r="D1747">
        <f t="shared" si="26"/>
        <v>97.847720905519424</v>
      </c>
    </row>
    <row r="1748" spans="1:4" x14ac:dyDescent="0.2">
      <c r="A1748">
        <v>13.887499999999999</v>
      </c>
      <c r="B1748">
        <v>774.67970000000003</v>
      </c>
      <c r="C1748">
        <v>4.8616539999999997</v>
      </c>
      <c r="D1748">
        <f t="shared" si="26"/>
        <v>97.846774972628324</v>
      </c>
    </row>
    <row r="1749" spans="1:4" x14ac:dyDescent="0.2">
      <c r="A1749">
        <v>13.89583</v>
      </c>
      <c r="B1749">
        <v>775.17679999999996</v>
      </c>
      <c r="C1749">
        <v>4.861618</v>
      </c>
      <c r="D1749">
        <f t="shared" si="26"/>
        <v>97.846050428286219</v>
      </c>
    </row>
    <row r="1750" spans="1:4" x14ac:dyDescent="0.2">
      <c r="A1750">
        <v>13.904159999999999</v>
      </c>
      <c r="B1750">
        <v>775.67240000000004</v>
      </c>
      <c r="C1750">
        <v>4.8615959999999996</v>
      </c>
      <c r="D1750">
        <f t="shared" si="26"/>
        <v>97.845607651188246</v>
      </c>
    </row>
    <row r="1751" spans="1:4" x14ac:dyDescent="0.2">
      <c r="A1751">
        <v>13.9125</v>
      </c>
      <c r="B1751">
        <v>776.16840000000002</v>
      </c>
      <c r="C1751">
        <v>4.8615719999999998</v>
      </c>
      <c r="D1751">
        <f t="shared" si="26"/>
        <v>97.845124621626837</v>
      </c>
    </row>
    <row r="1752" spans="1:4" x14ac:dyDescent="0.2">
      <c r="A1752">
        <v>13.92084</v>
      </c>
      <c r="B1752">
        <v>776.66449999999998</v>
      </c>
      <c r="C1752">
        <v>4.8615539999999999</v>
      </c>
      <c r="D1752">
        <f t="shared" si="26"/>
        <v>97.844762349455792</v>
      </c>
    </row>
    <row r="1753" spans="1:4" x14ac:dyDescent="0.2">
      <c r="A1753">
        <v>13.929169999999999</v>
      </c>
      <c r="B1753">
        <v>777.16099999999994</v>
      </c>
      <c r="C1753">
        <v>4.8615320000000004</v>
      </c>
      <c r="D1753">
        <f t="shared" si="26"/>
        <v>97.844319572357847</v>
      </c>
    </row>
    <row r="1754" spans="1:4" x14ac:dyDescent="0.2">
      <c r="A1754">
        <v>13.9375</v>
      </c>
      <c r="B1754">
        <v>777.65599999999995</v>
      </c>
      <c r="C1754">
        <v>4.8615259999999996</v>
      </c>
      <c r="D1754">
        <f t="shared" si="26"/>
        <v>97.84419881496747</v>
      </c>
    </row>
    <row r="1755" spans="1:4" x14ac:dyDescent="0.2">
      <c r="A1755">
        <v>13.945830000000001</v>
      </c>
      <c r="B1755">
        <v>778.15179999999998</v>
      </c>
      <c r="C1755">
        <v>4.8615389999999996</v>
      </c>
      <c r="D1755">
        <f t="shared" si="26"/>
        <v>97.844460455979899</v>
      </c>
    </row>
    <row r="1756" spans="1:4" x14ac:dyDescent="0.2">
      <c r="A1756">
        <v>13.95416</v>
      </c>
      <c r="B1756">
        <v>778.64800000000002</v>
      </c>
      <c r="C1756">
        <v>4.8615659999999998</v>
      </c>
      <c r="D1756">
        <f t="shared" si="26"/>
        <v>97.845003864236489</v>
      </c>
    </row>
    <row r="1757" spans="1:4" x14ac:dyDescent="0.2">
      <c r="A1757">
        <v>13.9625</v>
      </c>
      <c r="B1757">
        <v>779.14499999999998</v>
      </c>
      <c r="C1757">
        <v>4.8615899999999996</v>
      </c>
      <c r="D1757">
        <f t="shared" si="26"/>
        <v>97.845486893797897</v>
      </c>
    </row>
    <row r="1758" spans="1:4" x14ac:dyDescent="0.2">
      <c r="A1758">
        <v>13.970840000000001</v>
      </c>
      <c r="B1758">
        <v>779.64189999999996</v>
      </c>
      <c r="C1758">
        <v>4.861612</v>
      </c>
      <c r="D1758">
        <f t="shared" si="26"/>
        <v>97.84592967089587</v>
      </c>
    </row>
    <row r="1759" spans="1:4" x14ac:dyDescent="0.2">
      <c r="A1759">
        <v>13.97917</v>
      </c>
      <c r="B1759">
        <v>780.13630000000001</v>
      </c>
      <c r="C1759">
        <v>4.861612</v>
      </c>
      <c r="D1759">
        <f t="shared" si="26"/>
        <v>97.84592967089587</v>
      </c>
    </row>
    <row r="1760" spans="1:4" x14ac:dyDescent="0.2">
      <c r="A1760">
        <v>13.987500000000001</v>
      </c>
      <c r="B1760">
        <v>780.63199999999995</v>
      </c>
      <c r="C1760">
        <v>4.8616039999999998</v>
      </c>
      <c r="D1760">
        <f t="shared" si="26"/>
        <v>97.845768661042058</v>
      </c>
    </row>
    <row r="1761" spans="1:4" x14ac:dyDescent="0.2">
      <c r="A1761">
        <v>13.99583</v>
      </c>
      <c r="B1761">
        <v>781.12929999999994</v>
      </c>
      <c r="C1761">
        <v>4.8615779999999997</v>
      </c>
      <c r="D1761">
        <f t="shared" si="26"/>
        <v>97.8452453790172</v>
      </c>
    </row>
    <row r="1762" spans="1:4" x14ac:dyDescent="0.2">
      <c r="A1762">
        <v>14.00417</v>
      </c>
      <c r="B1762">
        <v>781.62350000000004</v>
      </c>
      <c r="C1762">
        <v>4.8615630000000003</v>
      </c>
      <c r="D1762">
        <f t="shared" si="26"/>
        <v>97.844943485541322</v>
      </c>
    </row>
    <row r="1763" spans="1:4" x14ac:dyDescent="0.2">
      <c r="A1763">
        <v>14.012499999999999</v>
      </c>
      <c r="B1763">
        <v>782.12</v>
      </c>
      <c r="C1763">
        <v>4.8615640000000004</v>
      </c>
      <c r="D1763">
        <f t="shared" si="26"/>
        <v>97.844963611773053</v>
      </c>
    </row>
    <row r="1764" spans="1:4" x14ac:dyDescent="0.2">
      <c r="A1764">
        <v>14.02083</v>
      </c>
      <c r="B1764">
        <v>782.61649999999997</v>
      </c>
      <c r="C1764">
        <v>4.8615659999999998</v>
      </c>
      <c r="D1764">
        <f t="shared" si="26"/>
        <v>97.845003864236489</v>
      </c>
    </row>
    <row r="1765" spans="1:4" x14ac:dyDescent="0.2">
      <c r="A1765">
        <v>14.029159999999999</v>
      </c>
      <c r="B1765">
        <v>783.11220000000003</v>
      </c>
      <c r="C1765">
        <v>4.8615620000000002</v>
      </c>
      <c r="D1765">
        <f t="shared" si="26"/>
        <v>97.844923359309604</v>
      </c>
    </row>
    <row r="1766" spans="1:4" x14ac:dyDescent="0.2">
      <c r="A1766">
        <v>14.0375</v>
      </c>
      <c r="B1766">
        <v>783.6078</v>
      </c>
      <c r="C1766">
        <v>4.8615500000000003</v>
      </c>
      <c r="D1766">
        <f t="shared" si="26"/>
        <v>97.844681844528893</v>
      </c>
    </row>
    <row r="1767" spans="1:4" x14ac:dyDescent="0.2">
      <c r="A1767">
        <v>14.04584</v>
      </c>
      <c r="B1767">
        <v>784.10580000000004</v>
      </c>
      <c r="C1767">
        <v>4.8615380000000004</v>
      </c>
      <c r="D1767">
        <f t="shared" si="26"/>
        <v>97.844440329748195</v>
      </c>
    </row>
    <row r="1768" spans="1:4" x14ac:dyDescent="0.2">
      <c r="A1768">
        <v>14.054169999999999</v>
      </c>
      <c r="B1768">
        <v>784.60220000000004</v>
      </c>
      <c r="C1768">
        <v>4.8615190000000004</v>
      </c>
      <c r="D1768">
        <f t="shared" si="26"/>
        <v>97.844057931345404</v>
      </c>
    </row>
    <row r="1769" spans="1:4" x14ac:dyDescent="0.2">
      <c r="A1769">
        <v>14.0625</v>
      </c>
      <c r="B1769">
        <v>785.09720000000004</v>
      </c>
      <c r="C1769">
        <v>4.8614940000000004</v>
      </c>
      <c r="D1769">
        <f t="shared" si="26"/>
        <v>97.843554775552278</v>
      </c>
    </row>
    <row r="1770" spans="1:4" x14ac:dyDescent="0.2">
      <c r="A1770">
        <v>14.070830000000001</v>
      </c>
      <c r="B1770">
        <v>785.59320000000002</v>
      </c>
      <c r="C1770">
        <v>4.8614689999999996</v>
      </c>
      <c r="D1770">
        <f t="shared" si="26"/>
        <v>97.843051619759123</v>
      </c>
    </row>
    <row r="1771" spans="1:4" x14ac:dyDescent="0.2">
      <c r="A1771">
        <v>14.07916</v>
      </c>
      <c r="B1771">
        <v>786.08939999999996</v>
      </c>
      <c r="C1771">
        <v>4.8614420000000003</v>
      </c>
      <c r="D1771">
        <f t="shared" si="26"/>
        <v>97.842508211502548</v>
      </c>
    </row>
    <row r="1772" spans="1:4" x14ac:dyDescent="0.2">
      <c r="A1772">
        <v>14.0875</v>
      </c>
      <c r="B1772">
        <v>786.58500000000004</v>
      </c>
      <c r="C1772">
        <v>4.8614160000000002</v>
      </c>
      <c r="D1772">
        <f t="shared" si="26"/>
        <v>97.84198492947769</v>
      </c>
    </row>
    <row r="1773" spans="1:4" x14ac:dyDescent="0.2">
      <c r="A1773">
        <v>14.095840000000001</v>
      </c>
      <c r="B1773">
        <v>787.08100000000002</v>
      </c>
      <c r="C1773">
        <v>4.8613970000000002</v>
      </c>
      <c r="D1773">
        <f t="shared" si="26"/>
        <v>97.841602531074912</v>
      </c>
    </row>
    <row r="1774" spans="1:4" x14ac:dyDescent="0.2">
      <c r="A1774">
        <v>14.10417</v>
      </c>
      <c r="B1774">
        <v>787.577</v>
      </c>
      <c r="C1774">
        <v>4.8613840000000001</v>
      </c>
      <c r="D1774">
        <f t="shared" si="26"/>
        <v>97.841340890062483</v>
      </c>
    </row>
    <row r="1775" spans="1:4" x14ac:dyDescent="0.2">
      <c r="A1775">
        <v>14.112500000000001</v>
      </c>
      <c r="B1775">
        <v>788.07219999999995</v>
      </c>
      <c r="C1775">
        <v>4.8613720000000002</v>
      </c>
      <c r="D1775">
        <f t="shared" si="26"/>
        <v>97.841099375281786</v>
      </c>
    </row>
    <row r="1776" spans="1:4" x14ac:dyDescent="0.2">
      <c r="A1776">
        <v>14.12083</v>
      </c>
      <c r="B1776">
        <v>788.56820000000005</v>
      </c>
      <c r="C1776">
        <v>4.8613520000000001</v>
      </c>
      <c r="D1776">
        <f t="shared" si="26"/>
        <v>97.840696850647262</v>
      </c>
    </row>
    <row r="1777" spans="1:4" x14ac:dyDescent="0.2">
      <c r="A1777">
        <v>14.12917</v>
      </c>
      <c r="B1777">
        <v>789.06399999999996</v>
      </c>
      <c r="C1777">
        <v>4.8613280000000003</v>
      </c>
      <c r="D1777">
        <f t="shared" si="26"/>
        <v>97.840213821085868</v>
      </c>
    </row>
    <row r="1778" spans="1:4" x14ac:dyDescent="0.2">
      <c r="A1778">
        <v>14.137499999999999</v>
      </c>
      <c r="B1778">
        <v>789.56</v>
      </c>
      <c r="C1778">
        <v>4.8613119999999999</v>
      </c>
      <c r="D1778">
        <f t="shared" si="26"/>
        <v>97.839891801378243</v>
      </c>
    </row>
    <row r="1779" spans="1:4" x14ac:dyDescent="0.2">
      <c r="A1779">
        <v>14.14583</v>
      </c>
      <c r="B1779">
        <v>790.05550000000005</v>
      </c>
      <c r="C1779">
        <v>4.8612909999999996</v>
      </c>
      <c r="D1779">
        <f t="shared" si="26"/>
        <v>97.839469150512002</v>
      </c>
    </row>
    <row r="1780" spans="1:4" x14ac:dyDescent="0.2">
      <c r="A1780">
        <v>14.154159999999999</v>
      </c>
      <c r="B1780">
        <v>790.55089999999996</v>
      </c>
      <c r="C1780">
        <v>4.8612739999999999</v>
      </c>
      <c r="D1780">
        <f t="shared" si="26"/>
        <v>97.839127004572674</v>
      </c>
    </row>
    <row r="1781" spans="1:4" x14ac:dyDescent="0.2">
      <c r="A1781">
        <v>14.1625</v>
      </c>
      <c r="B1781">
        <v>791.04610000000002</v>
      </c>
      <c r="C1781">
        <v>4.861256</v>
      </c>
      <c r="D1781">
        <f t="shared" si="26"/>
        <v>97.838764732401629</v>
      </c>
    </row>
    <row r="1782" spans="1:4" x14ac:dyDescent="0.2">
      <c r="A1782">
        <v>14.17084</v>
      </c>
      <c r="B1782">
        <v>791.54179999999997</v>
      </c>
      <c r="C1782">
        <v>4.8612419999999998</v>
      </c>
      <c r="D1782">
        <f t="shared" si="26"/>
        <v>97.838482965157468</v>
      </c>
    </row>
    <row r="1783" spans="1:4" x14ac:dyDescent="0.2">
      <c r="A1783">
        <v>14.179169999999999</v>
      </c>
      <c r="B1783">
        <v>792.03819999999996</v>
      </c>
      <c r="C1783">
        <v>4.8612339999999996</v>
      </c>
      <c r="D1783">
        <f t="shared" si="26"/>
        <v>97.83832195530367</v>
      </c>
    </row>
    <row r="1784" spans="1:4" x14ac:dyDescent="0.2">
      <c r="A1784">
        <v>14.1875</v>
      </c>
      <c r="B1784">
        <v>792.53440000000001</v>
      </c>
      <c r="C1784">
        <v>4.8612299999999999</v>
      </c>
      <c r="D1784">
        <f t="shared" si="26"/>
        <v>97.838241450376771</v>
      </c>
    </row>
    <row r="1785" spans="1:4" x14ac:dyDescent="0.2">
      <c r="A1785">
        <v>14.195830000000001</v>
      </c>
      <c r="B1785">
        <v>793.03020000000004</v>
      </c>
      <c r="C1785">
        <v>4.8612299999999999</v>
      </c>
      <c r="D1785">
        <f t="shared" si="26"/>
        <v>97.838241450376771</v>
      </c>
    </row>
    <row r="1786" spans="1:4" x14ac:dyDescent="0.2">
      <c r="A1786">
        <v>14.20416</v>
      </c>
      <c r="B1786">
        <v>793.52660000000003</v>
      </c>
      <c r="C1786">
        <v>4.8612169999999999</v>
      </c>
      <c r="D1786">
        <f t="shared" si="26"/>
        <v>97.837979809364342</v>
      </c>
    </row>
    <row r="1787" spans="1:4" x14ac:dyDescent="0.2">
      <c r="A1787">
        <v>14.2125</v>
      </c>
      <c r="B1787">
        <v>794.02099999999996</v>
      </c>
      <c r="C1787">
        <v>4.8612039999999999</v>
      </c>
      <c r="D1787">
        <f t="shared" si="26"/>
        <v>97.837718168351913</v>
      </c>
    </row>
    <row r="1788" spans="1:4" x14ac:dyDescent="0.2">
      <c r="A1788">
        <v>14.220840000000001</v>
      </c>
      <c r="B1788">
        <v>794.51800000000003</v>
      </c>
      <c r="C1788">
        <v>4.8612039999999999</v>
      </c>
      <c r="D1788">
        <f t="shared" si="26"/>
        <v>97.837718168351913</v>
      </c>
    </row>
    <row r="1789" spans="1:4" x14ac:dyDescent="0.2">
      <c r="A1789">
        <v>14.22917</v>
      </c>
      <c r="B1789">
        <v>795.01499999999999</v>
      </c>
      <c r="C1789">
        <v>4.861218</v>
      </c>
      <c r="D1789">
        <f t="shared" si="26"/>
        <v>97.837999935596059</v>
      </c>
    </row>
    <row r="1790" spans="1:4" x14ac:dyDescent="0.2">
      <c r="A1790">
        <v>14.237500000000001</v>
      </c>
      <c r="B1790">
        <v>795.51080000000002</v>
      </c>
      <c r="C1790">
        <v>4.861243</v>
      </c>
      <c r="D1790">
        <f t="shared" si="26"/>
        <v>97.8385030913892</v>
      </c>
    </row>
    <row r="1791" spans="1:4" x14ac:dyDescent="0.2">
      <c r="A1791">
        <v>14.24583</v>
      </c>
      <c r="B1791">
        <v>796.00750000000005</v>
      </c>
      <c r="C1791">
        <v>4.8612719999999996</v>
      </c>
      <c r="D1791">
        <f t="shared" si="26"/>
        <v>97.839086752109225</v>
      </c>
    </row>
    <row r="1792" spans="1:4" x14ac:dyDescent="0.2">
      <c r="A1792">
        <v>14.25417</v>
      </c>
      <c r="B1792">
        <v>796.50260000000003</v>
      </c>
      <c r="C1792">
        <v>4.8612869999999999</v>
      </c>
      <c r="D1792">
        <f t="shared" si="26"/>
        <v>97.839388645585117</v>
      </c>
    </row>
    <row r="1793" spans="1:4" x14ac:dyDescent="0.2">
      <c r="A1793">
        <v>14.262499999999999</v>
      </c>
      <c r="B1793">
        <v>796.99900000000002</v>
      </c>
      <c r="C1793">
        <v>4.8612909999999996</v>
      </c>
      <c r="D1793">
        <f t="shared" si="26"/>
        <v>97.839469150512002</v>
      </c>
    </row>
    <row r="1794" spans="1:4" x14ac:dyDescent="0.2">
      <c r="A1794">
        <v>14.27083</v>
      </c>
      <c r="B1794">
        <v>797.49509999999998</v>
      </c>
      <c r="C1794">
        <v>4.8612820000000001</v>
      </c>
      <c r="D1794">
        <f t="shared" si="26"/>
        <v>97.839288014426501</v>
      </c>
    </row>
    <row r="1795" spans="1:4" x14ac:dyDescent="0.2">
      <c r="A1795">
        <v>14.279159999999999</v>
      </c>
      <c r="B1795">
        <v>797.99009999999998</v>
      </c>
      <c r="C1795">
        <v>4.861243</v>
      </c>
      <c r="D1795">
        <f t="shared" si="26"/>
        <v>97.8385030913892</v>
      </c>
    </row>
    <row r="1796" spans="1:4" x14ac:dyDescent="0.2">
      <c r="A1796">
        <v>14.2875</v>
      </c>
      <c r="B1796">
        <v>798.48680000000002</v>
      </c>
      <c r="C1796">
        <v>4.8612000000000002</v>
      </c>
      <c r="D1796">
        <f t="shared" si="26"/>
        <v>97.837637663425014</v>
      </c>
    </row>
    <row r="1797" spans="1:4" x14ac:dyDescent="0.2">
      <c r="A1797">
        <v>14.29584</v>
      </c>
      <c r="B1797">
        <v>798.98199999999997</v>
      </c>
      <c r="C1797">
        <v>4.8611579999999996</v>
      </c>
      <c r="D1797">
        <f t="shared" si="26"/>
        <v>97.836792361692531</v>
      </c>
    </row>
    <row r="1798" spans="1:4" x14ac:dyDescent="0.2">
      <c r="A1798">
        <v>14.304169999999999</v>
      </c>
      <c r="B1798">
        <v>799.47739999999999</v>
      </c>
      <c r="C1798">
        <v>4.8611279999999999</v>
      </c>
      <c r="D1798">
        <f t="shared" si="26"/>
        <v>97.836188574740774</v>
      </c>
    </row>
    <row r="1799" spans="1:4" x14ac:dyDescent="0.2">
      <c r="A1799">
        <v>14.3125</v>
      </c>
      <c r="B1799">
        <v>799.97339999999997</v>
      </c>
      <c r="C1799">
        <v>4.8611089999999999</v>
      </c>
      <c r="D1799">
        <f t="shared" si="26"/>
        <v>97.835806176337996</v>
      </c>
    </row>
    <row r="1800" spans="1:4" x14ac:dyDescent="0.2">
      <c r="A1800">
        <v>14.320830000000001</v>
      </c>
      <c r="B1800">
        <v>800.46879999999999</v>
      </c>
      <c r="C1800">
        <v>4.8610879999999996</v>
      </c>
      <c r="D1800">
        <f t="shared" si="26"/>
        <v>97.835383525471755</v>
      </c>
    </row>
    <row r="1801" spans="1:4" x14ac:dyDescent="0.2">
      <c r="A1801">
        <v>14.32916</v>
      </c>
      <c r="B1801">
        <v>800.96469999999999</v>
      </c>
      <c r="C1801">
        <v>4.8610720000000001</v>
      </c>
      <c r="D1801">
        <f t="shared" si="26"/>
        <v>97.835061505764159</v>
      </c>
    </row>
    <row r="1802" spans="1:4" x14ac:dyDescent="0.2">
      <c r="A1802">
        <v>14.3375</v>
      </c>
      <c r="B1802">
        <v>801.46100000000001</v>
      </c>
      <c r="C1802">
        <v>4.8610499999999996</v>
      </c>
      <c r="D1802">
        <f t="shared" si="26"/>
        <v>97.834618728666186</v>
      </c>
    </row>
    <row r="1803" spans="1:4" x14ac:dyDescent="0.2">
      <c r="A1803">
        <v>14.345840000000001</v>
      </c>
      <c r="B1803">
        <v>801.9556</v>
      </c>
      <c r="C1803">
        <v>4.8610290000000003</v>
      </c>
      <c r="D1803">
        <f t="shared" si="26"/>
        <v>97.834196077799973</v>
      </c>
    </row>
    <row r="1804" spans="1:4" x14ac:dyDescent="0.2">
      <c r="A1804">
        <v>14.35417</v>
      </c>
      <c r="B1804">
        <v>802.45159999999998</v>
      </c>
      <c r="C1804">
        <v>4.8610059999999997</v>
      </c>
      <c r="D1804">
        <f t="shared" si="26"/>
        <v>97.833733174470268</v>
      </c>
    </row>
    <row r="1805" spans="1:4" x14ac:dyDescent="0.2">
      <c r="A1805">
        <v>14.362500000000001</v>
      </c>
      <c r="B1805">
        <v>802.94759999999997</v>
      </c>
      <c r="C1805">
        <v>4.8609850000000003</v>
      </c>
      <c r="D1805">
        <f t="shared" si="26"/>
        <v>97.833310523604055</v>
      </c>
    </row>
    <row r="1806" spans="1:4" x14ac:dyDescent="0.2">
      <c r="A1806">
        <v>14.37083</v>
      </c>
      <c r="B1806">
        <v>803.44240000000002</v>
      </c>
      <c r="C1806">
        <v>4.8609580000000001</v>
      </c>
      <c r="D1806">
        <f t="shared" si="26"/>
        <v>97.832767115347465</v>
      </c>
    </row>
    <row r="1807" spans="1:4" x14ac:dyDescent="0.2">
      <c r="A1807">
        <v>14.37917</v>
      </c>
      <c r="B1807">
        <v>803.93849999999998</v>
      </c>
      <c r="C1807">
        <v>4.8609249999999999</v>
      </c>
      <c r="D1807">
        <f t="shared" si="26"/>
        <v>97.832102949700527</v>
      </c>
    </row>
    <row r="1808" spans="1:4" x14ac:dyDescent="0.2">
      <c r="A1808">
        <v>14.387499999999999</v>
      </c>
      <c r="B1808">
        <v>804.43389999999999</v>
      </c>
      <c r="C1808">
        <v>4.8608820000000001</v>
      </c>
      <c r="D1808">
        <f t="shared" si="26"/>
        <v>97.831237521736341</v>
      </c>
    </row>
    <row r="1809" spans="1:4" x14ac:dyDescent="0.2">
      <c r="A1809">
        <v>14.39583</v>
      </c>
      <c r="B1809">
        <v>804.92920000000004</v>
      </c>
      <c r="C1809">
        <v>4.8608399999999996</v>
      </c>
      <c r="D1809">
        <f t="shared" ref="D1809:D1872" si="27">C1809/$C$80*100</f>
        <v>97.830392220003858</v>
      </c>
    </row>
    <row r="1810" spans="1:4" x14ac:dyDescent="0.2">
      <c r="A1810">
        <v>14.404159999999999</v>
      </c>
      <c r="B1810">
        <v>805.42499999999995</v>
      </c>
      <c r="C1810">
        <v>4.8608120000000001</v>
      </c>
      <c r="D1810">
        <f t="shared" si="27"/>
        <v>97.829828685515565</v>
      </c>
    </row>
    <row r="1811" spans="1:4" x14ac:dyDescent="0.2">
      <c r="A1811">
        <v>14.4125</v>
      </c>
      <c r="B1811">
        <v>805.92150000000004</v>
      </c>
      <c r="C1811">
        <v>4.8607820000000004</v>
      </c>
      <c r="D1811">
        <f t="shared" si="27"/>
        <v>97.829224898563808</v>
      </c>
    </row>
    <row r="1812" spans="1:4" x14ac:dyDescent="0.2">
      <c r="A1812">
        <v>14.42084</v>
      </c>
      <c r="B1812">
        <v>806.41759999999999</v>
      </c>
      <c r="C1812">
        <v>4.8607459999999998</v>
      </c>
      <c r="D1812">
        <f t="shared" si="27"/>
        <v>97.828500354221688</v>
      </c>
    </row>
    <row r="1813" spans="1:4" x14ac:dyDescent="0.2">
      <c r="A1813">
        <v>14.429169999999999</v>
      </c>
      <c r="B1813">
        <v>806.91240000000005</v>
      </c>
      <c r="C1813">
        <v>4.8607139999999998</v>
      </c>
      <c r="D1813">
        <f t="shared" si="27"/>
        <v>97.827856314806468</v>
      </c>
    </row>
    <row r="1814" spans="1:4" x14ac:dyDescent="0.2">
      <c r="A1814">
        <v>14.4375</v>
      </c>
      <c r="B1814">
        <v>807.40819999999997</v>
      </c>
      <c r="C1814">
        <v>4.8606939999999996</v>
      </c>
      <c r="D1814">
        <f t="shared" si="27"/>
        <v>97.827453790171958</v>
      </c>
    </row>
    <row r="1815" spans="1:4" x14ac:dyDescent="0.2">
      <c r="A1815">
        <v>14.445830000000001</v>
      </c>
      <c r="B1815">
        <v>807.90380000000005</v>
      </c>
      <c r="C1815">
        <v>4.8606819999999997</v>
      </c>
      <c r="D1815">
        <f t="shared" si="27"/>
        <v>97.827212275391247</v>
      </c>
    </row>
    <row r="1816" spans="1:4" x14ac:dyDescent="0.2">
      <c r="A1816">
        <v>14.45416</v>
      </c>
      <c r="B1816">
        <v>808.39940000000001</v>
      </c>
      <c r="C1816">
        <v>4.8606680000000004</v>
      </c>
      <c r="D1816">
        <f t="shared" si="27"/>
        <v>97.826930508147115</v>
      </c>
    </row>
    <row r="1817" spans="1:4" x14ac:dyDescent="0.2">
      <c r="A1817">
        <v>14.4625</v>
      </c>
      <c r="B1817">
        <v>808.89509999999996</v>
      </c>
      <c r="C1817">
        <v>4.8606559999999996</v>
      </c>
      <c r="D1817">
        <f t="shared" si="27"/>
        <v>97.826688993366389</v>
      </c>
    </row>
    <row r="1818" spans="1:4" x14ac:dyDescent="0.2">
      <c r="A1818">
        <v>14.470840000000001</v>
      </c>
      <c r="B1818">
        <v>809.39020000000005</v>
      </c>
      <c r="C1818">
        <v>4.8606379999999998</v>
      </c>
      <c r="D1818">
        <f t="shared" si="27"/>
        <v>97.826326721195329</v>
      </c>
    </row>
    <row r="1819" spans="1:4" x14ac:dyDescent="0.2">
      <c r="A1819">
        <v>14.47917</v>
      </c>
      <c r="B1819">
        <v>809.88580000000002</v>
      </c>
      <c r="C1819">
        <v>4.8606119999999997</v>
      </c>
      <c r="D1819">
        <f t="shared" si="27"/>
        <v>97.825803439170471</v>
      </c>
    </row>
    <row r="1820" spans="1:4" x14ac:dyDescent="0.2">
      <c r="A1820">
        <v>14.487500000000001</v>
      </c>
      <c r="B1820">
        <v>810.38099999999997</v>
      </c>
      <c r="C1820">
        <v>4.8605999999999998</v>
      </c>
      <c r="D1820">
        <f t="shared" si="27"/>
        <v>97.825561924389774</v>
      </c>
    </row>
    <row r="1821" spans="1:4" x14ac:dyDescent="0.2">
      <c r="A1821">
        <v>14.49583</v>
      </c>
      <c r="B1821">
        <v>810.87599999999998</v>
      </c>
      <c r="C1821">
        <v>4.8605939999999999</v>
      </c>
      <c r="D1821">
        <f t="shared" si="27"/>
        <v>97.825441166999425</v>
      </c>
    </row>
    <row r="1822" spans="1:4" x14ac:dyDescent="0.2">
      <c r="A1822">
        <v>14.50417</v>
      </c>
      <c r="B1822">
        <v>811.37249999999995</v>
      </c>
      <c r="C1822">
        <v>4.8605939999999999</v>
      </c>
      <c r="D1822">
        <f t="shared" si="27"/>
        <v>97.825441166999425</v>
      </c>
    </row>
    <row r="1823" spans="1:4" x14ac:dyDescent="0.2">
      <c r="A1823">
        <v>14.512499999999999</v>
      </c>
      <c r="B1823">
        <v>811.86800000000005</v>
      </c>
      <c r="C1823">
        <v>4.8605910000000003</v>
      </c>
      <c r="D1823">
        <f t="shared" si="27"/>
        <v>97.825380788304258</v>
      </c>
    </row>
    <row r="1824" spans="1:4" x14ac:dyDescent="0.2">
      <c r="A1824">
        <v>14.52083</v>
      </c>
      <c r="B1824">
        <v>812.36469999999997</v>
      </c>
      <c r="C1824">
        <v>4.860582</v>
      </c>
      <c r="D1824">
        <f t="shared" si="27"/>
        <v>97.825199652218714</v>
      </c>
    </row>
    <row r="1825" spans="1:4" x14ac:dyDescent="0.2">
      <c r="A1825">
        <v>14.529159999999999</v>
      </c>
      <c r="B1825">
        <v>812.86019999999996</v>
      </c>
      <c r="C1825">
        <v>4.8605739999999997</v>
      </c>
      <c r="D1825">
        <f t="shared" si="27"/>
        <v>97.825038642364916</v>
      </c>
    </row>
    <row r="1826" spans="1:4" x14ac:dyDescent="0.2">
      <c r="A1826">
        <v>14.5375</v>
      </c>
      <c r="B1826">
        <v>813.35580000000004</v>
      </c>
      <c r="C1826">
        <v>4.8605640000000001</v>
      </c>
      <c r="D1826">
        <f t="shared" si="27"/>
        <v>97.824837380047668</v>
      </c>
    </row>
    <row r="1827" spans="1:4" x14ac:dyDescent="0.2">
      <c r="A1827">
        <v>14.54584</v>
      </c>
      <c r="B1827">
        <v>813.851</v>
      </c>
      <c r="C1827">
        <v>4.8605539999999996</v>
      </c>
      <c r="D1827">
        <f t="shared" si="27"/>
        <v>97.824636117730407</v>
      </c>
    </row>
    <row r="1828" spans="1:4" x14ac:dyDescent="0.2">
      <c r="A1828">
        <v>14.554169999999999</v>
      </c>
      <c r="B1828">
        <v>814.34739999999999</v>
      </c>
      <c r="C1828">
        <v>4.8605499999999999</v>
      </c>
      <c r="D1828">
        <f t="shared" si="27"/>
        <v>97.824555612803508</v>
      </c>
    </row>
    <row r="1829" spans="1:4" x14ac:dyDescent="0.2">
      <c r="A1829">
        <v>14.5625</v>
      </c>
      <c r="B1829">
        <v>814.84320000000002</v>
      </c>
      <c r="C1829">
        <v>4.8605330000000002</v>
      </c>
      <c r="D1829">
        <f t="shared" si="27"/>
        <v>97.82421346686418</v>
      </c>
    </row>
    <row r="1830" spans="1:4" x14ac:dyDescent="0.2">
      <c r="A1830">
        <v>14.570830000000001</v>
      </c>
      <c r="B1830">
        <v>815.33900000000006</v>
      </c>
      <c r="C1830">
        <v>4.8605119999999999</v>
      </c>
      <c r="D1830">
        <f t="shared" si="27"/>
        <v>97.823790815997953</v>
      </c>
    </row>
    <row r="1831" spans="1:4" x14ac:dyDescent="0.2">
      <c r="A1831">
        <v>14.57916</v>
      </c>
      <c r="B1831">
        <v>815.8347</v>
      </c>
      <c r="C1831">
        <v>4.8604890000000003</v>
      </c>
      <c r="D1831">
        <f t="shared" si="27"/>
        <v>97.823327912668262</v>
      </c>
    </row>
    <row r="1832" spans="1:4" x14ac:dyDescent="0.2">
      <c r="A1832">
        <v>14.5875</v>
      </c>
      <c r="B1832">
        <v>816.33040000000005</v>
      </c>
      <c r="C1832">
        <v>4.8604609999999999</v>
      </c>
      <c r="D1832">
        <f t="shared" si="27"/>
        <v>97.822764378179954</v>
      </c>
    </row>
    <row r="1833" spans="1:4" x14ac:dyDescent="0.2">
      <c r="A1833">
        <v>14.595840000000001</v>
      </c>
      <c r="B1833">
        <v>816.8261</v>
      </c>
      <c r="C1833">
        <v>4.8604279999999997</v>
      </c>
      <c r="D1833">
        <f t="shared" si="27"/>
        <v>97.822100212533002</v>
      </c>
    </row>
    <row r="1834" spans="1:4" x14ac:dyDescent="0.2">
      <c r="A1834">
        <v>14.60417</v>
      </c>
      <c r="B1834">
        <v>817.32259999999997</v>
      </c>
      <c r="C1834">
        <v>4.8603940000000003</v>
      </c>
      <c r="D1834">
        <f t="shared" si="27"/>
        <v>97.82141592065436</v>
      </c>
    </row>
    <row r="1835" spans="1:4" x14ac:dyDescent="0.2">
      <c r="A1835">
        <v>14.612500000000001</v>
      </c>
      <c r="B1835">
        <v>817.81780000000003</v>
      </c>
      <c r="C1835">
        <v>4.8603579999999997</v>
      </c>
      <c r="D1835">
        <f t="shared" si="27"/>
        <v>97.820691376312226</v>
      </c>
    </row>
    <row r="1836" spans="1:4" x14ac:dyDescent="0.2">
      <c r="A1836">
        <v>14.62083</v>
      </c>
      <c r="B1836">
        <v>818.31349999999998</v>
      </c>
      <c r="C1836">
        <v>4.8603290000000001</v>
      </c>
      <c r="D1836">
        <f t="shared" si="27"/>
        <v>97.820107715592201</v>
      </c>
    </row>
    <row r="1837" spans="1:4" x14ac:dyDescent="0.2">
      <c r="A1837">
        <v>14.62917</v>
      </c>
      <c r="B1837">
        <v>818.80790000000002</v>
      </c>
      <c r="C1837">
        <v>4.8603079999999999</v>
      </c>
      <c r="D1837">
        <f t="shared" si="27"/>
        <v>97.819685064725959</v>
      </c>
    </row>
    <row r="1838" spans="1:4" x14ac:dyDescent="0.2">
      <c r="A1838">
        <v>14.637499999999999</v>
      </c>
      <c r="B1838">
        <v>819.30399999999997</v>
      </c>
      <c r="C1838">
        <v>4.8602780000000001</v>
      </c>
      <c r="D1838">
        <f t="shared" si="27"/>
        <v>97.819081277774217</v>
      </c>
    </row>
    <row r="1839" spans="1:4" x14ac:dyDescent="0.2">
      <c r="A1839">
        <v>14.64583</v>
      </c>
      <c r="B1839">
        <v>819.80060000000003</v>
      </c>
      <c r="C1839">
        <v>4.8602429999999996</v>
      </c>
      <c r="D1839">
        <f t="shared" si="27"/>
        <v>97.818376859663815</v>
      </c>
    </row>
    <row r="1840" spans="1:4" x14ac:dyDescent="0.2">
      <c r="A1840">
        <v>14.654159999999999</v>
      </c>
      <c r="B1840">
        <v>820.29650000000004</v>
      </c>
      <c r="C1840">
        <v>4.860214</v>
      </c>
      <c r="D1840">
        <f t="shared" si="27"/>
        <v>97.817793198943775</v>
      </c>
    </row>
    <row r="1841" spans="1:4" x14ac:dyDescent="0.2">
      <c r="A1841">
        <v>14.6625</v>
      </c>
      <c r="B1841">
        <v>820.79259999999999</v>
      </c>
      <c r="C1841">
        <v>4.8601799999999997</v>
      </c>
      <c r="D1841">
        <f t="shared" si="27"/>
        <v>97.817108907065105</v>
      </c>
    </row>
    <row r="1842" spans="1:4" x14ac:dyDescent="0.2">
      <c r="A1842">
        <v>14.67084</v>
      </c>
      <c r="B1842">
        <v>821.28809999999999</v>
      </c>
      <c r="C1842">
        <v>4.8601559999999999</v>
      </c>
      <c r="D1842">
        <f t="shared" si="27"/>
        <v>97.816625877503711</v>
      </c>
    </row>
    <row r="1843" spans="1:4" x14ac:dyDescent="0.2">
      <c r="A1843">
        <v>14.679169999999999</v>
      </c>
      <c r="B1843">
        <v>821.78440000000001</v>
      </c>
      <c r="C1843">
        <v>4.8601330000000003</v>
      </c>
      <c r="D1843">
        <f t="shared" si="27"/>
        <v>97.81616297417402</v>
      </c>
    </row>
    <row r="1844" spans="1:4" x14ac:dyDescent="0.2">
      <c r="A1844">
        <v>14.6875</v>
      </c>
      <c r="B1844">
        <v>822.28049999999996</v>
      </c>
      <c r="C1844">
        <v>4.8601140000000003</v>
      </c>
      <c r="D1844">
        <f t="shared" si="27"/>
        <v>97.815780575771242</v>
      </c>
    </row>
    <row r="1845" spans="1:4" x14ac:dyDescent="0.2">
      <c r="A1845">
        <v>14.695830000000001</v>
      </c>
      <c r="B1845">
        <v>822.77599999999995</v>
      </c>
      <c r="C1845">
        <v>4.8600919999999999</v>
      </c>
      <c r="D1845">
        <f t="shared" si="27"/>
        <v>97.815337798673283</v>
      </c>
    </row>
    <row r="1846" spans="1:4" x14ac:dyDescent="0.2">
      <c r="A1846">
        <v>14.70416</v>
      </c>
      <c r="B1846">
        <v>823.27189999999996</v>
      </c>
      <c r="C1846">
        <v>4.8600700000000003</v>
      </c>
      <c r="D1846">
        <f t="shared" si="27"/>
        <v>97.814895021575339</v>
      </c>
    </row>
    <row r="1847" spans="1:4" x14ac:dyDescent="0.2">
      <c r="A1847">
        <v>14.7125</v>
      </c>
      <c r="B1847">
        <v>823.76760000000002</v>
      </c>
      <c r="C1847">
        <v>4.8600430000000001</v>
      </c>
      <c r="D1847">
        <f t="shared" si="27"/>
        <v>97.814351613318735</v>
      </c>
    </row>
    <row r="1848" spans="1:4" x14ac:dyDescent="0.2">
      <c r="A1848">
        <v>14.720840000000001</v>
      </c>
      <c r="B1848">
        <v>824.26260000000002</v>
      </c>
      <c r="C1848">
        <v>4.8600199999999996</v>
      </c>
      <c r="D1848">
        <f t="shared" si="27"/>
        <v>97.813888709989044</v>
      </c>
    </row>
    <row r="1849" spans="1:4" x14ac:dyDescent="0.2">
      <c r="A1849">
        <v>14.72917</v>
      </c>
      <c r="B1849">
        <v>824.75800000000004</v>
      </c>
      <c r="C1849">
        <v>4.859998</v>
      </c>
      <c r="D1849">
        <f t="shared" si="27"/>
        <v>97.813445932891099</v>
      </c>
    </row>
    <row r="1850" spans="1:4" x14ac:dyDescent="0.2">
      <c r="A1850">
        <v>14.737500000000001</v>
      </c>
      <c r="B1850">
        <v>825.25279999999998</v>
      </c>
      <c r="C1850">
        <v>4.8599740000000002</v>
      </c>
      <c r="D1850">
        <f t="shared" si="27"/>
        <v>97.812962903329691</v>
      </c>
    </row>
    <row r="1851" spans="1:4" x14ac:dyDescent="0.2">
      <c r="A1851">
        <v>14.74583</v>
      </c>
      <c r="B1851">
        <v>825.74890000000005</v>
      </c>
      <c r="C1851">
        <v>4.8599550000000002</v>
      </c>
      <c r="D1851">
        <f t="shared" si="27"/>
        <v>97.812580504926913</v>
      </c>
    </row>
    <row r="1852" spans="1:4" x14ac:dyDescent="0.2">
      <c r="A1852">
        <v>14.75417</v>
      </c>
      <c r="B1852">
        <v>826.24440000000004</v>
      </c>
      <c r="C1852">
        <v>4.8599410000000001</v>
      </c>
      <c r="D1852">
        <f t="shared" si="27"/>
        <v>97.812298737682752</v>
      </c>
    </row>
    <row r="1853" spans="1:4" x14ac:dyDescent="0.2">
      <c r="A1853">
        <v>14.762499999999999</v>
      </c>
      <c r="B1853">
        <v>826.73900000000003</v>
      </c>
      <c r="C1853">
        <v>4.8599240000000004</v>
      </c>
      <c r="D1853">
        <f t="shared" si="27"/>
        <v>97.811956591743439</v>
      </c>
    </row>
    <row r="1854" spans="1:4" x14ac:dyDescent="0.2">
      <c r="A1854">
        <v>14.77083</v>
      </c>
      <c r="B1854">
        <v>827.23419999999999</v>
      </c>
      <c r="C1854">
        <v>4.8599160000000001</v>
      </c>
      <c r="D1854">
        <f t="shared" si="27"/>
        <v>97.811795581889612</v>
      </c>
    </row>
    <row r="1855" spans="1:4" x14ac:dyDescent="0.2">
      <c r="A1855">
        <v>14.779159999999999</v>
      </c>
      <c r="B1855">
        <v>827.72900000000004</v>
      </c>
      <c r="C1855">
        <v>4.8598980000000003</v>
      </c>
      <c r="D1855">
        <f t="shared" si="27"/>
        <v>97.811433309718566</v>
      </c>
    </row>
    <row r="1856" spans="1:4" x14ac:dyDescent="0.2">
      <c r="A1856">
        <v>14.7875</v>
      </c>
      <c r="B1856">
        <v>828.22400000000005</v>
      </c>
      <c r="C1856">
        <v>4.8598660000000002</v>
      </c>
      <c r="D1856">
        <f t="shared" si="27"/>
        <v>97.81078927030336</v>
      </c>
    </row>
    <row r="1857" spans="1:4" x14ac:dyDescent="0.2">
      <c r="A1857">
        <v>14.79584</v>
      </c>
      <c r="B1857">
        <v>828.71879999999999</v>
      </c>
      <c r="C1857">
        <v>4.8598410000000003</v>
      </c>
      <c r="D1857">
        <f t="shared" si="27"/>
        <v>97.81028611451022</v>
      </c>
    </row>
    <row r="1858" spans="1:4" x14ac:dyDescent="0.2">
      <c r="A1858">
        <v>14.804169999999999</v>
      </c>
      <c r="B1858">
        <v>829.21420000000001</v>
      </c>
      <c r="C1858">
        <v>4.8598280000000003</v>
      </c>
      <c r="D1858">
        <f t="shared" si="27"/>
        <v>97.810024473497791</v>
      </c>
    </row>
    <row r="1859" spans="1:4" x14ac:dyDescent="0.2">
      <c r="A1859">
        <v>14.8125</v>
      </c>
      <c r="B1859">
        <v>829.70950000000005</v>
      </c>
      <c r="C1859">
        <v>4.8598129999999999</v>
      </c>
      <c r="D1859">
        <f t="shared" si="27"/>
        <v>97.809722580021898</v>
      </c>
    </row>
    <row r="1860" spans="1:4" x14ac:dyDescent="0.2">
      <c r="A1860">
        <v>14.820830000000001</v>
      </c>
      <c r="B1860">
        <v>830.20399999999995</v>
      </c>
      <c r="C1860">
        <v>4.8597999999999999</v>
      </c>
      <c r="D1860">
        <f t="shared" si="27"/>
        <v>97.809460939009469</v>
      </c>
    </row>
    <row r="1861" spans="1:4" x14ac:dyDescent="0.2">
      <c r="A1861">
        <v>14.82916</v>
      </c>
      <c r="B1861">
        <v>830.69960000000003</v>
      </c>
      <c r="C1861">
        <v>4.8597890000000001</v>
      </c>
      <c r="D1861">
        <f t="shared" si="27"/>
        <v>97.809239550460489</v>
      </c>
    </row>
    <row r="1862" spans="1:4" x14ac:dyDescent="0.2">
      <c r="A1862">
        <v>14.8375</v>
      </c>
      <c r="B1862">
        <v>831.1961</v>
      </c>
      <c r="C1862">
        <v>4.859782</v>
      </c>
      <c r="D1862">
        <f t="shared" si="27"/>
        <v>97.809098666838409</v>
      </c>
    </row>
    <row r="1863" spans="1:4" x14ac:dyDescent="0.2">
      <c r="A1863">
        <v>14.845840000000001</v>
      </c>
      <c r="B1863">
        <v>831.69060000000002</v>
      </c>
      <c r="C1863">
        <v>4.8597669999999997</v>
      </c>
      <c r="D1863">
        <f t="shared" si="27"/>
        <v>97.808796773362531</v>
      </c>
    </row>
    <row r="1864" spans="1:4" x14ac:dyDescent="0.2">
      <c r="A1864">
        <v>14.85417</v>
      </c>
      <c r="B1864">
        <v>832.18679999999995</v>
      </c>
      <c r="C1864">
        <v>4.859737</v>
      </c>
      <c r="D1864">
        <f t="shared" si="27"/>
        <v>97.808192986410774</v>
      </c>
    </row>
    <row r="1865" spans="1:4" x14ac:dyDescent="0.2">
      <c r="A1865">
        <v>14.862500000000001</v>
      </c>
      <c r="B1865">
        <v>832.68179999999995</v>
      </c>
      <c r="C1865">
        <v>4.8596959999999996</v>
      </c>
      <c r="D1865">
        <f t="shared" si="27"/>
        <v>97.807367810910023</v>
      </c>
    </row>
    <row r="1866" spans="1:4" x14ac:dyDescent="0.2">
      <c r="A1866">
        <v>14.87083</v>
      </c>
      <c r="B1866">
        <v>833.178</v>
      </c>
      <c r="C1866">
        <v>4.859661</v>
      </c>
      <c r="D1866">
        <f t="shared" si="27"/>
        <v>97.806663392799635</v>
      </c>
    </row>
    <row r="1867" spans="1:4" x14ac:dyDescent="0.2">
      <c r="A1867">
        <v>14.87917</v>
      </c>
      <c r="B1867">
        <v>833.67349999999999</v>
      </c>
      <c r="C1867">
        <v>4.8596259999999996</v>
      </c>
      <c r="D1867">
        <f t="shared" si="27"/>
        <v>97.805958974689247</v>
      </c>
    </row>
    <row r="1868" spans="1:4" x14ac:dyDescent="0.2">
      <c r="A1868">
        <v>14.887499999999999</v>
      </c>
      <c r="B1868">
        <v>834.16890000000001</v>
      </c>
      <c r="C1868">
        <v>4.8595920000000001</v>
      </c>
      <c r="D1868">
        <f t="shared" si="27"/>
        <v>97.805274682810591</v>
      </c>
    </row>
    <row r="1869" spans="1:4" x14ac:dyDescent="0.2">
      <c r="A1869">
        <v>14.89583</v>
      </c>
      <c r="B1869">
        <v>834.66449999999998</v>
      </c>
      <c r="C1869">
        <v>4.8595629999999996</v>
      </c>
      <c r="D1869">
        <f t="shared" si="27"/>
        <v>97.804691022090552</v>
      </c>
    </row>
    <row r="1870" spans="1:4" x14ac:dyDescent="0.2">
      <c r="A1870">
        <v>14.904159999999999</v>
      </c>
      <c r="B1870">
        <v>835.15819999999997</v>
      </c>
      <c r="C1870">
        <v>4.8595420000000003</v>
      </c>
      <c r="D1870">
        <f t="shared" si="27"/>
        <v>97.804268371224339</v>
      </c>
    </row>
    <row r="1871" spans="1:4" x14ac:dyDescent="0.2">
      <c r="A1871">
        <v>14.9125</v>
      </c>
      <c r="B1871">
        <v>835.65499999999997</v>
      </c>
      <c r="C1871">
        <v>4.8595360000000003</v>
      </c>
      <c r="D1871">
        <f t="shared" si="27"/>
        <v>97.804147613833976</v>
      </c>
    </row>
    <row r="1872" spans="1:4" x14ac:dyDescent="0.2">
      <c r="A1872">
        <v>14.92084</v>
      </c>
      <c r="B1872">
        <v>836.1499</v>
      </c>
      <c r="C1872">
        <v>4.85954</v>
      </c>
      <c r="D1872">
        <f t="shared" si="27"/>
        <v>97.804228118760875</v>
      </c>
    </row>
    <row r="1873" spans="1:4" x14ac:dyDescent="0.2">
      <c r="A1873">
        <v>14.929169999999999</v>
      </c>
      <c r="B1873">
        <v>836.64530000000002</v>
      </c>
      <c r="C1873">
        <v>4.8595370000000004</v>
      </c>
      <c r="D1873">
        <f t="shared" ref="D1873:D1936" si="28">C1873/$C$80*100</f>
        <v>97.804167740065708</v>
      </c>
    </row>
    <row r="1874" spans="1:4" x14ac:dyDescent="0.2">
      <c r="A1874">
        <v>14.9375</v>
      </c>
      <c r="B1874">
        <v>837.14120000000003</v>
      </c>
      <c r="C1874">
        <v>4.8595240000000004</v>
      </c>
      <c r="D1874">
        <f t="shared" si="28"/>
        <v>97.803906099053279</v>
      </c>
    </row>
    <row r="1875" spans="1:4" x14ac:dyDescent="0.2">
      <c r="A1875">
        <v>14.945830000000001</v>
      </c>
      <c r="B1875">
        <v>837.63710000000003</v>
      </c>
      <c r="C1875">
        <v>4.8595110000000004</v>
      </c>
      <c r="D1875">
        <f t="shared" si="28"/>
        <v>97.803644458040836</v>
      </c>
    </row>
    <row r="1876" spans="1:4" x14ac:dyDescent="0.2">
      <c r="A1876">
        <v>14.95416</v>
      </c>
      <c r="B1876">
        <v>838.13160000000005</v>
      </c>
      <c r="C1876">
        <v>4.8594920000000004</v>
      </c>
      <c r="D1876">
        <f t="shared" si="28"/>
        <v>97.803262059638058</v>
      </c>
    </row>
    <row r="1877" spans="1:4" x14ac:dyDescent="0.2">
      <c r="A1877">
        <v>14.9625</v>
      </c>
      <c r="B1877">
        <v>838.62639999999999</v>
      </c>
      <c r="C1877">
        <v>4.8594660000000003</v>
      </c>
      <c r="D1877">
        <f t="shared" si="28"/>
        <v>97.8027387776132</v>
      </c>
    </row>
    <row r="1878" spans="1:4" x14ac:dyDescent="0.2">
      <c r="A1878">
        <v>14.970840000000001</v>
      </c>
      <c r="B1878">
        <v>839.12220000000002</v>
      </c>
      <c r="C1878">
        <v>4.8594299999999997</v>
      </c>
      <c r="D1878">
        <f t="shared" si="28"/>
        <v>97.802014233271066</v>
      </c>
    </row>
    <row r="1879" spans="1:4" x14ac:dyDescent="0.2">
      <c r="A1879">
        <v>14.97917</v>
      </c>
      <c r="B1879">
        <v>839.61800000000005</v>
      </c>
      <c r="C1879">
        <v>4.8593999999999999</v>
      </c>
      <c r="D1879">
        <f t="shared" si="28"/>
        <v>97.801410446319309</v>
      </c>
    </row>
    <row r="1880" spans="1:4" x14ac:dyDescent="0.2">
      <c r="A1880">
        <v>14.987500000000001</v>
      </c>
      <c r="B1880">
        <v>840.11310000000003</v>
      </c>
      <c r="C1880">
        <v>4.8593840000000004</v>
      </c>
      <c r="D1880">
        <f t="shared" si="28"/>
        <v>97.801088426611727</v>
      </c>
    </row>
    <row r="1881" spans="1:4" x14ac:dyDescent="0.2">
      <c r="A1881">
        <v>14.99583</v>
      </c>
      <c r="B1881">
        <v>840.60900000000004</v>
      </c>
      <c r="C1881">
        <v>4.8593700000000002</v>
      </c>
      <c r="D1881">
        <f t="shared" si="28"/>
        <v>97.800806659367566</v>
      </c>
    </row>
    <row r="1882" spans="1:4" x14ac:dyDescent="0.2">
      <c r="A1882">
        <v>15.00417</v>
      </c>
      <c r="B1882">
        <v>841.10360000000003</v>
      </c>
      <c r="C1882">
        <v>4.8593520000000003</v>
      </c>
      <c r="D1882">
        <f t="shared" si="28"/>
        <v>97.800444387196507</v>
      </c>
    </row>
    <row r="1883" spans="1:4" x14ac:dyDescent="0.2">
      <c r="A1883">
        <v>15.012499999999999</v>
      </c>
      <c r="B1883">
        <v>841.59889999999996</v>
      </c>
      <c r="C1883">
        <v>4.8593359999999999</v>
      </c>
      <c r="D1883">
        <f t="shared" si="28"/>
        <v>97.800122367488896</v>
      </c>
    </row>
    <row r="1884" spans="1:4" x14ac:dyDescent="0.2">
      <c r="A1884">
        <v>15.02083</v>
      </c>
      <c r="B1884">
        <v>842.09490000000005</v>
      </c>
      <c r="C1884">
        <v>4.8593140000000004</v>
      </c>
      <c r="D1884">
        <f t="shared" si="28"/>
        <v>97.799679590390937</v>
      </c>
    </row>
    <row r="1885" spans="1:4" x14ac:dyDescent="0.2">
      <c r="A1885">
        <v>15.029159999999999</v>
      </c>
      <c r="B1885">
        <v>842.58969999999999</v>
      </c>
      <c r="C1885">
        <v>4.8592880000000003</v>
      </c>
      <c r="D1885">
        <f t="shared" si="28"/>
        <v>97.799156308366094</v>
      </c>
    </row>
    <row r="1886" spans="1:4" x14ac:dyDescent="0.2">
      <c r="A1886">
        <v>15.0375</v>
      </c>
      <c r="B1886">
        <v>843.08510000000001</v>
      </c>
      <c r="C1886">
        <v>4.8592570000000004</v>
      </c>
      <c r="D1886">
        <f t="shared" si="28"/>
        <v>97.798532395182605</v>
      </c>
    </row>
    <row r="1887" spans="1:4" x14ac:dyDescent="0.2">
      <c r="A1887">
        <v>15.04584</v>
      </c>
      <c r="B1887">
        <v>843.5806</v>
      </c>
      <c r="C1887">
        <v>4.8592219999999999</v>
      </c>
      <c r="D1887">
        <f t="shared" si="28"/>
        <v>97.797827977072203</v>
      </c>
    </row>
    <row r="1888" spans="1:4" x14ac:dyDescent="0.2">
      <c r="A1888">
        <v>15.054169999999999</v>
      </c>
      <c r="B1888">
        <v>844.07529999999997</v>
      </c>
      <c r="C1888">
        <v>4.8591959999999998</v>
      </c>
      <c r="D1888">
        <f t="shared" si="28"/>
        <v>97.797304695047345</v>
      </c>
    </row>
    <row r="1889" spans="1:4" x14ac:dyDescent="0.2">
      <c r="A1889">
        <v>15.0625</v>
      </c>
      <c r="B1889">
        <v>844.5711</v>
      </c>
      <c r="C1889">
        <v>4.8591759999999997</v>
      </c>
      <c r="D1889">
        <f t="shared" si="28"/>
        <v>97.796902170412821</v>
      </c>
    </row>
    <row r="1890" spans="1:4" x14ac:dyDescent="0.2">
      <c r="A1890">
        <v>15.070830000000001</v>
      </c>
      <c r="B1890">
        <v>845.06489999999997</v>
      </c>
      <c r="C1890">
        <v>4.8591610000000003</v>
      </c>
      <c r="D1890">
        <f t="shared" si="28"/>
        <v>97.796600276936957</v>
      </c>
    </row>
    <row r="1891" spans="1:4" x14ac:dyDescent="0.2">
      <c r="A1891">
        <v>15.07916</v>
      </c>
      <c r="B1891">
        <v>845.55939999999998</v>
      </c>
      <c r="C1891">
        <v>4.85914</v>
      </c>
      <c r="D1891">
        <f t="shared" si="28"/>
        <v>97.79617762607073</v>
      </c>
    </row>
    <row r="1892" spans="1:4" x14ac:dyDescent="0.2">
      <c r="A1892">
        <v>15.0875</v>
      </c>
      <c r="B1892">
        <v>846.0548</v>
      </c>
      <c r="C1892">
        <v>4.8591189999999997</v>
      </c>
      <c r="D1892">
        <f t="shared" si="28"/>
        <v>97.795754975204488</v>
      </c>
    </row>
    <row r="1893" spans="1:4" x14ac:dyDescent="0.2">
      <c r="A1893">
        <v>15.095840000000001</v>
      </c>
      <c r="B1893">
        <v>846.55089999999996</v>
      </c>
      <c r="C1893">
        <v>4.859102</v>
      </c>
      <c r="D1893">
        <f t="shared" si="28"/>
        <v>97.79541282926516</v>
      </c>
    </row>
    <row r="1894" spans="1:4" x14ac:dyDescent="0.2">
      <c r="A1894">
        <v>15.10417</v>
      </c>
      <c r="B1894">
        <v>847.04639999999995</v>
      </c>
      <c r="C1894">
        <v>4.8590999999999998</v>
      </c>
      <c r="D1894">
        <f t="shared" si="28"/>
        <v>97.795372576801697</v>
      </c>
    </row>
    <row r="1895" spans="1:4" x14ac:dyDescent="0.2">
      <c r="A1895">
        <v>15.112500000000001</v>
      </c>
      <c r="B1895">
        <v>847.54160000000002</v>
      </c>
      <c r="C1895">
        <v>4.859102</v>
      </c>
      <c r="D1895">
        <f t="shared" si="28"/>
        <v>97.79541282926516</v>
      </c>
    </row>
    <row r="1896" spans="1:4" x14ac:dyDescent="0.2">
      <c r="A1896">
        <v>15.12083</v>
      </c>
      <c r="B1896">
        <v>848.03719999999998</v>
      </c>
      <c r="C1896">
        <v>4.859102</v>
      </c>
      <c r="D1896">
        <f t="shared" si="28"/>
        <v>97.79541282926516</v>
      </c>
    </row>
    <row r="1897" spans="1:4" x14ac:dyDescent="0.2">
      <c r="A1897">
        <v>15.12917</v>
      </c>
      <c r="B1897">
        <v>848.53240000000005</v>
      </c>
      <c r="C1897">
        <v>4.8591160000000002</v>
      </c>
      <c r="D1897">
        <f t="shared" si="28"/>
        <v>97.795694596509321</v>
      </c>
    </row>
    <row r="1898" spans="1:4" x14ac:dyDescent="0.2">
      <c r="A1898">
        <v>15.137499999999999</v>
      </c>
      <c r="B1898">
        <v>849.02779999999996</v>
      </c>
      <c r="C1898">
        <v>4.8591259999999998</v>
      </c>
      <c r="D1898">
        <f t="shared" si="28"/>
        <v>97.795895858826569</v>
      </c>
    </row>
    <row r="1899" spans="1:4" x14ac:dyDescent="0.2">
      <c r="A1899">
        <v>15.14583</v>
      </c>
      <c r="B1899">
        <v>849.52380000000005</v>
      </c>
      <c r="C1899">
        <v>4.8591230000000003</v>
      </c>
      <c r="D1899">
        <f t="shared" si="28"/>
        <v>97.795835480131402</v>
      </c>
    </row>
    <row r="1900" spans="1:4" x14ac:dyDescent="0.2">
      <c r="A1900">
        <v>15.154159999999999</v>
      </c>
      <c r="B1900">
        <v>850.01869999999997</v>
      </c>
      <c r="C1900">
        <v>4.8590939999999998</v>
      </c>
      <c r="D1900">
        <f t="shared" si="28"/>
        <v>97.795251819411348</v>
      </c>
    </row>
    <row r="1901" spans="1:4" x14ac:dyDescent="0.2">
      <c r="A1901">
        <v>15.1625</v>
      </c>
      <c r="B1901">
        <v>850.51409999999998</v>
      </c>
      <c r="C1901">
        <v>4.85907</v>
      </c>
      <c r="D1901">
        <f t="shared" si="28"/>
        <v>97.79476878984994</v>
      </c>
    </row>
    <row r="1902" spans="1:4" x14ac:dyDescent="0.2">
      <c r="A1902">
        <v>15.17084</v>
      </c>
      <c r="B1902">
        <v>851.00990000000002</v>
      </c>
      <c r="C1902">
        <v>4.8590660000000003</v>
      </c>
      <c r="D1902">
        <f t="shared" si="28"/>
        <v>97.794688284923055</v>
      </c>
    </row>
    <row r="1903" spans="1:4" x14ac:dyDescent="0.2">
      <c r="A1903">
        <v>15.179169999999999</v>
      </c>
      <c r="B1903">
        <v>851.50530000000003</v>
      </c>
      <c r="C1903">
        <v>4.85907</v>
      </c>
      <c r="D1903">
        <f t="shared" si="28"/>
        <v>97.79476878984994</v>
      </c>
    </row>
    <row r="1904" spans="1:4" x14ac:dyDescent="0.2">
      <c r="A1904">
        <v>15.1875</v>
      </c>
      <c r="B1904">
        <v>852</v>
      </c>
      <c r="C1904">
        <v>4.8590660000000003</v>
      </c>
      <c r="D1904">
        <f t="shared" si="28"/>
        <v>97.794688284923055</v>
      </c>
    </row>
    <row r="1905" spans="1:4" x14ac:dyDescent="0.2">
      <c r="A1905">
        <v>15.195830000000001</v>
      </c>
      <c r="B1905">
        <v>852.49570000000006</v>
      </c>
      <c r="C1905">
        <v>4.8590580000000001</v>
      </c>
      <c r="D1905">
        <f t="shared" si="28"/>
        <v>97.794527275069242</v>
      </c>
    </row>
    <row r="1906" spans="1:4" x14ac:dyDescent="0.2">
      <c r="A1906">
        <v>15.20416</v>
      </c>
      <c r="B1906">
        <v>852.98990000000003</v>
      </c>
      <c r="C1906">
        <v>4.8590470000000003</v>
      </c>
      <c r="D1906">
        <f t="shared" si="28"/>
        <v>97.794305886520277</v>
      </c>
    </row>
    <row r="1907" spans="1:4" x14ac:dyDescent="0.2">
      <c r="A1907">
        <v>15.2125</v>
      </c>
      <c r="B1907">
        <v>853.48530000000005</v>
      </c>
      <c r="C1907">
        <v>4.8590330000000002</v>
      </c>
      <c r="D1907">
        <f t="shared" si="28"/>
        <v>97.794024119276116</v>
      </c>
    </row>
    <row r="1908" spans="1:4" x14ac:dyDescent="0.2">
      <c r="A1908">
        <v>15.220840000000001</v>
      </c>
      <c r="B1908">
        <v>853.98009999999999</v>
      </c>
      <c r="C1908">
        <v>4.8590260000000001</v>
      </c>
      <c r="D1908">
        <f t="shared" si="28"/>
        <v>97.793883235654036</v>
      </c>
    </row>
    <row r="1909" spans="1:4" x14ac:dyDescent="0.2">
      <c r="A1909">
        <v>15.22917</v>
      </c>
      <c r="B1909">
        <v>854.4751</v>
      </c>
      <c r="C1909">
        <v>4.8590159999999996</v>
      </c>
      <c r="D1909">
        <f t="shared" si="28"/>
        <v>97.79368197333676</v>
      </c>
    </row>
    <row r="1910" spans="1:4" x14ac:dyDescent="0.2">
      <c r="A1910">
        <v>15.237500000000001</v>
      </c>
      <c r="B1910">
        <v>854.97090000000003</v>
      </c>
      <c r="C1910">
        <v>4.8590039999999997</v>
      </c>
      <c r="D1910">
        <f t="shared" si="28"/>
        <v>97.793440458556063</v>
      </c>
    </row>
    <row r="1911" spans="1:4" x14ac:dyDescent="0.2">
      <c r="A1911">
        <v>15.24583</v>
      </c>
      <c r="B1911">
        <v>855.46609999999998</v>
      </c>
      <c r="C1911">
        <v>4.859</v>
      </c>
      <c r="D1911">
        <f t="shared" si="28"/>
        <v>97.793359953629164</v>
      </c>
    </row>
    <row r="1912" spans="1:4" x14ac:dyDescent="0.2">
      <c r="A1912">
        <v>15.25417</v>
      </c>
      <c r="B1912">
        <v>855.9606</v>
      </c>
      <c r="C1912">
        <v>4.8589960000000003</v>
      </c>
      <c r="D1912">
        <f t="shared" si="28"/>
        <v>97.793279448702279</v>
      </c>
    </row>
    <row r="1913" spans="1:4" x14ac:dyDescent="0.2">
      <c r="A1913">
        <v>15.262499999999999</v>
      </c>
      <c r="B1913">
        <v>856.45540000000005</v>
      </c>
      <c r="C1913">
        <v>4.8589859999999998</v>
      </c>
      <c r="D1913">
        <f t="shared" si="28"/>
        <v>97.793078186385003</v>
      </c>
    </row>
    <row r="1914" spans="1:4" x14ac:dyDescent="0.2">
      <c r="A1914">
        <v>15.27083</v>
      </c>
      <c r="B1914">
        <v>856.952</v>
      </c>
      <c r="C1914">
        <v>4.8589789999999997</v>
      </c>
      <c r="D1914">
        <f t="shared" si="28"/>
        <v>97.792937302762923</v>
      </c>
    </row>
    <row r="1915" spans="1:4" x14ac:dyDescent="0.2">
      <c r="A1915">
        <v>15.279159999999999</v>
      </c>
      <c r="B1915">
        <v>857.44650000000001</v>
      </c>
      <c r="C1915">
        <v>4.8589589999999996</v>
      </c>
      <c r="D1915">
        <f t="shared" si="28"/>
        <v>97.792534778128413</v>
      </c>
    </row>
    <row r="1916" spans="1:4" x14ac:dyDescent="0.2">
      <c r="A1916">
        <v>15.2875</v>
      </c>
      <c r="B1916">
        <v>857.94179999999994</v>
      </c>
      <c r="C1916">
        <v>4.8589380000000002</v>
      </c>
      <c r="D1916">
        <f t="shared" si="28"/>
        <v>97.7921121272622</v>
      </c>
    </row>
    <row r="1917" spans="1:4" x14ac:dyDescent="0.2">
      <c r="A1917">
        <v>15.29584</v>
      </c>
      <c r="B1917">
        <v>858.43759999999997</v>
      </c>
      <c r="C1917">
        <v>4.8589120000000001</v>
      </c>
      <c r="D1917">
        <f t="shared" si="28"/>
        <v>97.791588845237328</v>
      </c>
    </row>
    <row r="1918" spans="1:4" x14ac:dyDescent="0.2">
      <c r="A1918">
        <v>15.304169999999999</v>
      </c>
      <c r="B1918">
        <v>858.9316</v>
      </c>
      <c r="C1918">
        <v>4.8588750000000003</v>
      </c>
      <c r="D1918">
        <f t="shared" si="28"/>
        <v>97.790844174663505</v>
      </c>
    </row>
    <row r="1919" spans="1:4" x14ac:dyDescent="0.2">
      <c r="A1919">
        <v>15.3125</v>
      </c>
      <c r="B1919">
        <v>859.42719999999997</v>
      </c>
      <c r="C1919">
        <v>4.8588259999999996</v>
      </c>
      <c r="D1919">
        <f t="shared" si="28"/>
        <v>97.789857989308942</v>
      </c>
    </row>
    <row r="1920" spans="1:4" x14ac:dyDescent="0.2">
      <c r="A1920">
        <v>15.320830000000001</v>
      </c>
      <c r="B1920">
        <v>859.92259999999999</v>
      </c>
      <c r="C1920">
        <v>4.8587759999999998</v>
      </c>
      <c r="D1920">
        <f t="shared" si="28"/>
        <v>97.788851677722676</v>
      </c>
    </row>
    <row r="1921" spans="1:4" x14ac:dyDescent="0.2">
      <c r="A1921">
        <v>15.32916</v>
      </c>
      <c r="B1921">
        <v>860.41700000000003</v>
      </c>
      <c r="C1921">
        <v>4.8587280000000002</v>
      </c>
      <c r="D1921">
        <f t="shared" si="28"/>
        <v>97.787885618599873</v>
      </c>
    </row>
    <row r="1922" spans="1:4" x14ac:dyDescent="0.2">
      <c r="A1922">
        <v>15.3375</v>
      </c>
      <c r="B1922">
        <v>860.91240000000005</v>
      </c>
      <c r="C1922">
        <v>4.8586910000000003</v>
      </c>
      <c r="D1922">
        <f t="shared" si="28"/>
        <v>97.787140948026035</v>
      </c>
    </row>
    <row r="1923" spans="1:4" x14ac:dyDescent="0.2">
      <c r="A1923">
        <v>15.345840000000001</v>
      </c>
      <c r="B1923">
        <v>861.40660000000003</v>
      </c>
      <c r="C1923">
        <v>4.8586580000000001</v>
      </c>
      <c r="D1923">
        <f t="shared" si="28"/>
        <v>97.786476782379097</v>
      </c>
    </row>
    <row r="1924" spans="1:4" x14ac:dyDescent="0.2">
      <c r="A1924">
        <v>15.35417</v>
      </c>
      <c r="B1924">
        <v>861.90120000000002</v>
      </c>
      <c r="C1924">
        <v>4.8586239999999998</v>
      </c>
      <c r="D1924">
        <f t="shared" si="28"/>
        <v>97.785792490500427</v>
      </c>
    </row>
    <row r="1925" spans="1:4" x14ac:dyDescent="0.2">
      <c r="A1925">
        <v>15.362500000000001</v>
      </c>
      <c r="B1925">
        <v>862.39700000000005</v>
      </c>
      <c r="C1925">
        <v>4.858581</v>
      </c>
      <c r="D1925">
        <f t="shared" si="28"/>
        <v>97.784927062536227</v>
      </c>
    </row>
    <row r="1926" spans="1:4" x14ac:dyDescent="0.2">
      <c r="A1926">
        <v>15.37083</v>
      </c>
      <c r="B1926">
        <v>862.8922</v>
      </c>
      <c r="C1926">
        <v>4.8585380000000002</v>
      </c>
      <c r="D1926">
        <f t="shared" si="28"/>
        <v>97.784061634572055</v>
      </c>
    </row>
    <row r="1927" spans="1:4" x14ac:dyDescent="0.2">
      <c r="A1927">
        <v>15.37917</v>
      </c>
      <c r="B1927">
        <v>863.38630000000001</v>
      </c>
      <c r="C1927">
        <v>4.858498</v>
      </c>
      <c r="D1927">
        <f t="shared" si="28"/>
        <v>97.783256585303022</v>
      </c>
    </row>
    <row r="1928" spans="1:4" x14ac:dyDescent="0.2">
      <c r="A1928">
        <v>15.387499999999999</v>
      </c>
      <c r="B1928">
        <v>863.88189999999997</v>
      </c>
      <c r="C1928">
        <v>4.8584589999999999</v>
      </c>
      <c r="D1928">
        <f t="shared" si="28"/>
        <v>97.782471662265735</v>
      </c>
    </row>
    <row r="1929" spans="1:4" x14ac:dyDescent="0.2">
      <c r="A1929">
        <v>15.39583</v>
      </c>
      <c r="B1929">
        <v>864.37609999999995</v>
      </c>
      <c r="C1929">
        <v>4.8584139999999998</v>
      </c>
      <c r="D1929">
        <f t="shared" si="28"/>
        <v>97.781565981838099</v>
      </c>
    </row>
    <row r="1930" spans="1:4" x14ac:dyDescent="0.2">
      <c r="A1930">
        <v>15.404159999999999</v>
      </c>
      <c r="B1930">
        <v>864.87090000000001</v>
      </c>
      <c r="C1930">
        <v>4.8583660000000002</v>
      </c>
      <c r="D1930">
        <f t="shared" si="28"/>
        <v>97.780599922715282</v>
      </c>
    </row>
    <row r="1931" spans="1:4" x14ac:dyDescent="0.2">
      <c r="A1931">
        <v>15.4125</v>
      </c>
      <c r="B1931">
        <v>865.36659999999995</v>
      </c>
      <c r="C1931">
        <v>4.8583210000000001</v>
      </c>
      <c r="D1931">
        <f t="shared" si="28"/>
        <v>97.779694242287647</v>
      </c>
    </row>
    <row r="1932" spans="1:4" x14ac:dyDescent="0.2">
      <c r="A1932">
        <v>15.42084</v>
      </c>
      <c r="B1932">
        <v>865.86080000000004</v>
      </c>
      <c r="C1932">
        <v>4.8582850000000004</v>
      </c>
      <c r="D1932">
        <f t="shared" si="28"/>
        <v>97.778969697945527</v>
      </c>
    </row>
    <row r="1933" spans="1:4" x14ac:dyDescent="0.2">
      <c r="A1933">
        <v>15.429169999999999</v>
      </c>
      <c r="B1933">
        <v>866.35559999999998</v>
      </c>
      <c r="C1933">
        <v>4.8582429999999999</v>
      </c>
      <c r="D1933">
        <f t="shared" si="28"/>
        <v>97.778124396213045</v>
      </c>
    </row>
    <row r="1934" spans="1:4" x14ac:dyDescent="0.2">
      <c r="A1934">
        <v>15.4375</v>
      </c>
      <c r="B1934">
        <v>866.85149999999999</v>
      </c>
      <c r="C1934">
        <v>4.8582000000000001</v>
      </c>
      <c r="D1934">
        <f t="shared" si="28"/>
        <v>97.777258968248859</v>
      </c>
    </row>
    <row r="1935" spans="1:4" x14ac:dyDescent="0.2">
      <c r="A1935">
        <v>15.445830000000001</v>
      </c>
      <c r="B1935">
        <v>867.34720000000004</v>
      </c>
      <c r="C1935">
        <v>4.8581599999999998</v>
      </c>
      <c r="D1935">
        <f t="shared" si="28"/>
        <v>97.77645391897984</v>
      </c>
    </row>
    <row r="1936" spans="1:4" x14ac:dyDescent="0.2">
      <c r="A1936">
        <v>15.45416</v>
      </c>
      <c r="B1936">
        <v>867.84249999999997</v>
      </c>
      <c r="C1936">
        <v>4.8581260000000004</v>
      </c>
      <c r="D1936">
        <f t="shared" si="28"/>
        <v>97.775769627101198</v>
      </c>
    </row>
    <row r="1937" spans="1:4" x14ac:dyDescent="0.2">
      <c r="A1937">
        <v>15.4625</v>
      </c>
      <c r="B1937">
        <v>868.33690000000001</v>
      </c>
      <c r="C1937">
        <v>4.858098</v>
      </c>
      <c r="D1937">
        <f t="shared" ref="D1937:D2000" si="29">C1937/$C$80*100</f>
        <v>97.775206092612876</v>
      </c>
    </row>
    <row r="1938" spans="1:4" x14ac:dyDescent="0.2">
      <c r="A1938">
        <v>15.470840000000001</v>
      </c>
      <c r="B1938">
        <v>868.83339999999998</v>
      </c>
      <c r="C1938">
        <v>4.8580779999999999</v>
      </c>
      <c r="D1938">
        <f t="shared" si="29"/>
        <v>97.774803567978367</v>
      </c>
    </row>
    <row r="1939" spans="1:4" x14ac:dyDescent="0.2">
      <c r="A1939">
        <v>15.47917</v>
      </c>
      <c r="B1939">
        <v>869.32780000000002</v>
      </c>
      <c r="C1939">
        <v>4.8580589999999999</v>
      </c>
      <c r="D1939">
        <f t="shared" si="29"/>
        <v>97.774421169575575</v>
      </c>
    </row>
    <row r="1940" spans="1:4" x14ac:dyDescent="0.2">
      <c r="A1940">
        <v>15.487500000000001</v>
      </c>
      <c r="B1940">
        <v>869.82360000000006</v>
      </c>
      <c r="C1940">
        <v>4.8580439999999996</v>
      </c>
      <c r="D1940">
        <f t="shared" si="29"/>
        <v>97.774119276099697</v>
      </c>
    </row>
    <row r="1941" spans="1:4" x14ac:dyDescent="0.2">
      <c r="A1941">
        <v>15.49583</v>
      </c>
      <c r="B1941">
        <v>870.31880000000001</v>
      </c>
      <c r="C1941">
        <v>4.8580170000000003</v>
      </c>
      <c r="D1941">
        <f t="shared" si="29"/>
        <v>97.773575867843121</v>
      </c>
    </row>
    <row r="1942" spans="1:4" x14ac:dyDescent="0.2">
      <c r="A1942">
        <v>15.50417</v>
      </c>
      <c r="B1942">
        <v>870.81479999999999</v>
      </c>
      <c r="C1942">
        <v>4.8579910000000002</v>
      </c>
      <c r="D1942">
        <f t="shared" si="29"/>
        <v>97.773052585818263</v>
      </c>
    </row>
    <row r="1943" spans="1:4" x14ac:dyDescent="0.2">
      <c r="A1943">
        <v>15.512499999999999</v>
      </c>
      <c r="B1943">
        <v>871.30930000000001</v>
      </c>
      <c r="C1943">
        <v>4.8579739999999996</v>
      </c>
      <c r="D1943">
        <f t="shared" si="29"/>
        <v>97.772710439878921</v>
      </c>
    </row>
    <row r="1944" spans="1:4" x14ac:dyDescent="0.2">
      <c r="A1944">
        <v>15.52083</v>
      </c>
      <c r="B1944">
        <v>871.80439999999999</v>
      </c>
      <c r="C1944">
        <v>4.857958</v>
      </c>
      <c r="D1944">
        <f t="shared" si="29"/>
        <v>97.772388420171325</v>
      </c>
    </row>
    <row r="1945" spans="1:4" x14ac:dyDescent="0.2">
      <c r="A1945">
        <v>15.529159999999999</v>
      </c>
      <c r="B1945">
        <v>872.2989</v>
      </c>
      <c r="C1945">
        <v>4.8579400000000001</v>
      </c>
      <c r="D1945">
        <f t="shared" si="29"/>
        <v>97.772026148000265</v>
      </c>
    </row>
    <row r="1946" spans="1:4" x14ac:dyDescent="0.2">
      <c r="A1946">
        <v>15.5375</v>
      </c>
      <c r="B1946">
        <v>872.79489999999998</v>
      </c>
      <c r="C1946">
        <v>4.857926</v>
      </c>
      <c r="D1946">
        <f t="shared" si="29"/>
        <v>97.771744380756104</v>
      </c>
    </row>
    <row r="1947" spans="1:4" x14ac:dyDescent="0.2">
      <c r="A1947">
        <v>15.54584</v>
      </c>
      <c r="B1947">
        <v>873.28899999999999</v>
      </c>
      <c r="C1947">
        <v>4.8579119999999998</v>
      </c>
      <c r="D1947">
        <f t="shared" si="29"/>
        <v>97.771462613511943</v>
      </c>
    </row>
    <row r="1948" spans="1:4" x14ac:dyDescent="0.2">
      <c r="A1948">
        <v>15.554169999999999</v>
      </c>
      <c r="B1948">
        <v>873.78440000000001</v>
      </c>
      <c r="C1948">
        <v>4.8578900000000003</v>
      </c>
      <c r="D1948">
        <f t="shared" si="29"/>
        <v>97.771019836413998</v>
      </c>
    </row>
    <row r="1949" spans="1:4" x14ac:dyDescent="0.2">
      <c r="A1949">
        <v>15.5625</v>
      </c>
      <c r="B1949">
        <v>874.27919999999995</v>
      </c>
      <c r="C1949">
        <v>4.857863</v>
      </c>
      <c r="D1949">
        <f t="shared" si="29"/>
        <v>97.770476428157409</v>
      </c>
    </row>
    <row r="1950" spans="1:4" x14ac:dyDescent="0.2">
      <c r="A1950">
        <v>15.570830000000001</v>
      </c>
      <c r="B1950">
        <v>874.77430000000004</v>
      </c>
      <c r="C1950">
        <v>4.8578520000000003</v>
      </c>
      <c r="D1950">
        <f t="shared" si="29"/>
        <v>97.770255039608429</v>
      </c>
    </row>
    <row r="1951" spans="1:4" x14ac:dyDescent="0.2">
      <c r="A1951">
        <v>15.57916</v>
      </c>
      <c r="B1951">
        <v>875.26880000000006</v>
      </c>
      <c r="C1951">
        <v>4.8578400000000004</v>
      </c>
      <c r="D1951">
        <f t="shared" si="29"/>
        <v>97.770013524827732</v>
      </c>
    </row>
    <row r="1952" spans="1:4" x14ac:dyDescent="0.2">
      <c r="A1952">
        <v>15.5875</v>
      </c>
      <c r="B1952">
        <v>875.76390000000004</v>
      </c>
      <c r="C1952">
        <v>4.8578299999999999</v>
      </c>
      <c r="D1952">
        <f t="shared" si="29"/>
        <v>97.76981226251047</v>
      </c>
    </row>
    <row r="1953" spans="1:4" x14ac:dyDescent="0.2">
      <c r="A1953">
        <v>15.595840000000001</v>
      </c>
      <c r="B1953">
        <v>876.25900000000001</v>
      </c>
      <c r="C1953">
        <v>4.8578190000000001</v>
      </c>
      <c r="D1953">
        <f t="shared" si="29"/>
        <v>97.769590873961505</v>
      </c>
    </row>
    <row r="1954" spans="1:4" x14ac:dyDescent="0.2">
      <c r="A1954">
        <v>15.60417</v>
      </c>
      <c r="B1954">
        <v>876.75310000000002</v>
      </c>
      <c r="C1954">
        <v>4.8578039999999998</v>
      </c>
      <c r="D1954">
        <f t="shared" si="29"/>
        <v>97.769288980485598</v>
      </c>
    </row>
    <row r="1955" spans="1:4" x14ac:dyDescent="0.2">
      <c r="A1955">
        <v>15.612500000000001</v>
      </c>
      <c r="B1955">
        <v>877.24879999999996</v>
      </c>
      <c r="C1955">
        <v>4.85778</v>
      </c>
      <c r="D1955">
        <f t="shared" si="29"/>
        <v>97.768805950924204</v>
      </c>
    </row>
    <row r="1956" spans="1:4" x14ac:dyDescent="0.2">
      <c r="A1956">
        <v>15.62083</v>
      </c>
      <c r="B1956">
        <v>877.74379999999996</v>
      </c>
      <c r="C1956">
        <v>4.8577640000000004</v>
      </c>
      <c r="D1956">
        <f t="shared" si="29"/>
        <v>97.768483931216593</v>
      </c>
    </row>
    <row r="1957" spans="1:4" x14ac:dyDescent="0.2">
      <c r="A1957">
        <v>15.62917</v>
      </c>
      <c r="B1957">
        <v>878.23839999999996</v>
      </c>
      <c r="C1957">
        <v>4.8577539999999999</v>
      </c>
      <c r="D1957">
        <f t="shared" si="29"/>
        <v>97.768282668899346</v>
      </c>
    </row>
    <row r="1958" spans="1:4" x14ac:dyDescent="0.2">
      <c r="A1958">
        <v>15.637499999999999</v>
      </c>
      <c r="B1958">
        <v>878.73379999999997</v>
      </c>
      <c r="C1958">
        <v>4.857748</v>
      </c>
      <c r="D1958">
        <f t="shared" si="29"/>
        <v>97.768161911508983</v>
      </c>
    </row>
    <row r="1959" spans="1:4" x14ac:dyDescent="0.2">
      <c r="A1959">
        <v>15.64583</v>
      </c>
      <c r="B1959">
        <v>879.2278</v>
      </c>
      <c r="C1959">
        <v>4.8577389999999996</v>
      </c>
      <c r="D1959">
        <f t="shared" si="29"/>
        <v>97.767980775423453</v>
      </c>
    </row>
    <row r="1960" spans="1:4" x14ac:dyDescent="0.2">
      <c r="A1960">
        <v>15.654159999999999</v>
      </c>
      <c r="B1960">
        <v>879.72310000000004</v>
      </c>
      <c r="C1960">
        <v>4.8577339999999998</v>
      </c>
      <c r="D1960">
        <f t="shared" si="29"/>
        <v>97.767880144264836</v>
      </c>
    </row>
    <row r="1961" spans="1:4" x14ac:dyDescent="0.2">
      <c r="A1961">
        <v>15.6625</v>
      </c>
      <c r="B1961">
        <v>880.21690000000001</v>
      </c>
      <c r="C1961">
        <v>4.8577300000000001</v>
      </c>
      <c r="D1961">
        <f t="shared" si="29"/>
        <v>97.767799639337937</v>
      </c>
    </row>
    <row r="1962" spans="1:4" x14ac:dyDescent="0.2">
      <c r="A1962">
        <v>15.67084</v>
      </c>
      <c r="B1962">
        <v>880.70740000000001</v>
      </c>
      <c r="C1962">
        <v>4.8577199999999996</v>
      </c>
      <c r="D1962">
        <f t="shared" si="29"/>
        <v>97.767598377020676</v>
      </c>
    </row>
    <row r="1963" spans="1:4" x14ac:dyDescent="0.2">
      <c r="A1963">
        <v>15.679169999999999</v>
      </c>
      <c r="B1963">
        <v>881.20010000000002</v>
      </c>
      <c r="C1963">
        <v>4.8576959999999998</v>
      </c>
      <c r="D1963">
        <f t="shared" si="29"/>
        <v>97.767115347459267</v>
      </c>
    </row>
    <row r="1964" spans="1:4" x14ac:dyDescent="0.2">
      <c r="A1964">
        <v>15.6875</v>
      </c>
      <c r="B1964">
        <v>881.69219999999996</v>
      </c>
      <c r="C1964">
        <v>4.8576699999999997</v>
      </c>
      <c r="D1964">
        <f t="shared" si="29"/>
        <v>97.766592065434395</v>
      </c>
    </row>
    <row r="1965" spans="1:4" x14ac:dyDescent="0.2">
      <c r="A1965">
        <v>15.695830000000001</v>
      </c>
      <c r="B1965">
        <v>882.18589999999995</v>
      </c>
      <c r="C1965">
        <v>4.8576459999999999</v>
      </c>
      <c r="D1965">
        <f t="shared" si="29"/>
        <v>97.766109035873001</v>
      </c>
    </row>
    <row r="1966" spans="1:4" x14ac:dyDescent="0.2">
      <c r="A1966">
        <v>15.70416</v>
      </c>
      <c r="B1966">
        <v>882.68050000000005</v>
      </c>
      <c r="C1966">
        <v>4.8576249999999996</v>
      </c>
      <c r="D1966">
        <f t="shared" si="29"/>
        <v>97.765686385006759</v>
      </c>
    </row>
    <row r="1967" spans="1:4" x14ac:dyDescent="0.2">
      <c r="A1967">
        <v>15.7125</v>
      </c>
      <c r="B1967">
        <v>883.173</v>
      </c>
      <c r="C1967">
        <v>4.8575999999999997</v>
      </c>
      <c r="D1967">
        <f t="shared" si="29"/>
        <v>97.765183229213619</v>
      </c>
    </row>
    <row r="1968" spans="1:4" x14ac:dyDescent="0.2">
      <c r="A1968">
        <v>15.720840000000001</v>
      </c>
      <c r="B1968">
        <v>883.66489999999999</v>
      </c>
      <c r="C1968">
        <v>4.8575759999999999</v>
      </c>
      <c r="D1968">
        <f t="shared" si="29"/>
        <v>97.764700199652225</v>
      </c>
    </row>
    <row r="1969" spans="1:4" x14ac:dyDescent="0.2">
      <c r="A1969">
        <v>15.72917</v>
      </c>
      <c r="B1969">
        <v>884.15309999999999</v>
      </c>
      <c r="C1969">
        <v>4.8575470000000003</v>
      </c>
      <c r="D1969">
        <f t="shared" si="29"/>
        <v>97.764116538932186</v>
      </c>
    </row>
    <row r="1970" spans="1:4" x14ac:dyDescent="0.2">
      <c r="A1970">
        <v>15.737500000000001</v>
      </c>
      <c r="B1970">
        <v>884.64059999999995</v>
      </c>
      <c r="C1970">
        <v>4.8575160000000004</v>
      </c>
      <c r="D1970">
        <f t="shared" si="29"/>
        <v>97.763492625748711</v>
      </c>
    </row>
    <row r="1971" spans="1:4" x14ac:dyDescent="0.2">
      <c r="A1971">
        <v>15.74583</v>
      </c>
      <c r="B1971">
        <v>885.12490000000003</v>
      </c>
      <c r="C1971">
        <v>4.8574799999999998</v>
      </c>
      <c r="D1971">
        <f t="shared" si="29"/>
        <v>97.762768081406577</v>
      </c>
    </row>
    <row r="1972" spans="1:4" x14ac:dyDescent="0.2">
      <c r="A1972">
        <v>15.75417</v>
      </c>
      <c r="B1972">
        <v>885.60739999999998</v>
      </c>
      <c r="C1972">
        <v>4.8574460000000004</v>
      </c>
      <c r="D1972">
        <f t="shared" si="29"/>
        <v>97.762083789527935</v>
      </c>
    </row>
    <row r="1973" spans="1:4" x14ac:dyDescent="0.2">
      <c r="A1973">
        <v>15.762499999999999</v>
      </c>
      <c r="B1973">
        <v>886.08439999999996</v>
      </c>
      <c r="C1973">
        <v>4.8574130000000002</v>
      </c>
      <c r="D1973">
        <f t="shared" si="29"/>
        <v>97.761419623880997</v>
      </c>
    </row>
    <row r="1974" spans="1:4" x14ac:dyDescent="0.2">
      <c r="A1974">
        <v>15.77083</v>
      </c>
      <c r="B1974">
        <v>886.55790000000002</v>
      </c>
      <c r="C1974">
        <v>4.8573880000000003</v>
      </c>
      <c r="D1974">
        <f t="shared" si="29"/>
        <v>97.760916468087856</v>
      </c>
    </row>
    <row r="1975" spans="1:4" x14ac:dyDescent="0.2">
      <c r="A1975">
        <v>15.779159999999999</v>
      </c>
      <c r="B1975">
        <v>887.0258</v>
      </c>
      <c r="C1975">
        <v>4.8573659999999999</v>
      </c>
      <c r="D1975">
        <f t="shared" si="29"/>
        <v>97.760473690989897</v>
      </c>
    </row>
    <row r="1976" spans="1:4" x14ac:dyDescent="0.2">
      <c r="A1976">
        <v>15.7875</v>
      </c>
      <c r="B1976">
        <v>887.48910000000001</v>
      </c>
      <c r="C1976">
        <v>4.857342</v>
      </c>
      <c r="D1976">
        <f t="shared" si="29"/>
        <v>97.759990661428489</v>
      </c>
    </row>
    <row r="1977" spans="1:4" x14ac:dyDescent="0.2">
      <c r="A1977">
        <v>15.79584</v>
      </c>
      <c r="B1977">
        <v>887.94780000000003</v>
      </c>
      <c r="C1977">
        <v>4.8573120000000003</v>
      </c>
      <c r="D1977">
        <f t="shared" si="29"/>
        <v>97.759386874476732</v>
      </c>
    </row>
    <row r="1978" spans="1:4" x14ac:dyDescent="0.2">
      <c r="A1978">
        <v>15.804169999999999</v>
      </c>
      <c r="B1978">
        <v>888.40160000000003</v>
      </c>
      <c r="C1978">
        <v>4.857278</v>
      </c>
      <c r="D1978">
        <f t="shared" si="29"/>
        <v>97.758702582598062</v>
      </c>
    </row>
    <row r="1979" spans="1:4" x14ac:dyDescent="0.2">
      <c r="A1979">
        <v>15.8125</v>
      </c>
      <c r="B1979">
        <v>888.84939999999995</v>
      </c>
      <c r="C1979">
        <v>4.8572499999999996</v>
      </c>
      <c r="D1979">
        <f t="shared" si="29"/>
        <v>97.75813904810974</v>
      </c>
    </row>
    <row r="1980" spans="1:4" x14ac:dyDescent="0.2">
      <c r="A1980">
        <v>15.820830000000001</v>
      </c>
      <c r="B1980">
        <v>889.29139999999995</v>
      </c>
      <c r="C1980">
        <v>4.8572240000000004</v>
      </c>
      <c r="D1980">
        <f t="shared" si="29"/>
        <v>97.757615766084896</v>
      </c>
    </row>
    <row r="1981" spans="1:4" x14ac:dyDescent="0.2">
      <c r="A1981">
        <v>15.82916</v>
      </c>
      <c r="B1981">
        <v>889.73030000000006</v>
      </c>
      <c r="C1981">
        <v>4.8572030000000002</v>
      </c>
      <c r="D1981">
        <f t="shared" si="29"/>
        <v>97.757193115218655</v>
      </c>
    </row>
    <row r="1982" spans="1:4" x14ac:dyDescent="0.2">
      <c r="A1982">
        <v>15.8375</v>
      </c>
      <c r="B1982">
        <v>890.16319999999996</v>
      </c>
      <c r="C1982">
        <v>4.8571819999999999</v>
      </c>
      <c r="D1982">
        <f t="shared" si="29"/>
        <v>97.756770464352414</v>
      </c>
    </row>
    <row r="1983" spans="1:4" x14ac:dyDescent="0.2">
      <c r="A1983">
        <v>15.845840000000001</v>
      </c>
      <c r="B1983">
        <v>890.5915</v>
      </c>
      <c r="C1983">
        <v>4.8571559999999998</v>
      </c>
      <c r="D1983">
        <f t="shared" si="29"/>
        <v>97.756247182327556</v>
      </c>
    </row>
    <row r="1984" spans="1:4" x14ac:dyDescent="0.2">
      <c r="A1984">
        <v>15.85417</v>
      </c>
      <c r="B1984">
        <v>891.01559999999995</v>
      </c>
      <c r="C1984">
        <v>4.8571210000000002</v>
      </c>
      <c r="D1984">
        <f t="shared" si="29"/>
        <v>97.755542764217182</v>
      </c>
    </row>
    <row r="1985" spans="1:4" x14ac:dyDescent="0.2">
      <c r="A1985">
        <v>15.862500000000001</v>
      </c>
      <c r="B1985">
        <v>891.43510000000003</v>
      </c>
      <c r="C1985">
        <v>4.8570970000000004</v>
      </c>
      <c r="D1985">
        <f t="shared" si="29"/>
        <v>97.755059734655774</v>
      </c>
    </row>
    <row r="1986" spans="1:4" x14ac:dyDescent="0.2">
      <c r="A1986">
        <v>15.87083</v>
      </c>
      <c r="B1986">
        <v>891.84810000000004</v>
      </c>
      <c r="C1986">
        <v>4.8570779999999996</v>
      </c>
      <c r="D1986">
        <f t="shared" si="29"/>
        <v>97.754677336252968</v>
      </c>
    </row>
    <row r="1987" spans="1:4" x14ac:dyDescent="0.2">
      <c r="A1987">
        <v>15.87917</v>
      </c>
      <c r="B1987">
        <v>892.2568</v>
      </c>
      <c r="C1987">
        <v>4.857056</v>
      </c>
      <c r="D1987">
        <f t="shared" si="29"/>
        <v>97.754234559155023</v>
      </c>
    </row>
    <row r="1988" spans="1:4" x14ac:dyDescent="0.2">
      <c r="A1988">
        <v>15.887499999999999</v>
      </c>
      <c r="B1988">
        <v>892.66060000000004</v>
      </c>
      <c r="C1988">
        <v>4.8570399999999996</v>
      </c>
      <c r="D1988">
        <f t="shared" si="29"/>
        <v>97.753912539447413</v>
      </c>
    </row>
    <row r="1989" spans="1:4" x14ac:dyDescent="0.2">
      <c r="A1989">
        <v>15.89583</v>
      </c>
      <c r="B1989">
        <v>893.0598</v>
      </c>
      <c r="C1989">
        <v>4.8570310000000001</v>
      </c>
      <c r="D1989">
        <f t="shared" si="29"/>
        <v>97.753731403361897</v>
      </c>
    </row>
    <row r="1990" spans="1:4" x14ac:dyDescent="0.2">
      <c r="A1990">
        <v>15.904159999999999</v>
      </c>
      <c r="B1990">
        <v>893.45309999999995</v>
      </c>
      <c r="C1990">
        <v>4.8570190000000002</v>
      </c>
      <c r="D1990">
        <f t="shared" si="29"/>
        <v>97.753489888581186</v>
      </c>
    </row>
    <row r="1991" spans="1:4" x14ac:dyDescent="0.2">
      <c r="A1991">
        <v>15.9125</v>
      </c>
      <c r="B1991">
        <v>893.84159999999997</v>
      </c>
      <c r="C1991">
        <v>4.8570019999999996</v>
      </c>
      <c r="D1991">
        <f t="shared" si="29"/>
        <v>97.753147742641843</v>
      </c>
    </row>
    <row r="1992" spans="1:4" x14ac:dyDescent="0.2">
      <c r="A1992">
        <v>15.92084</v>
      </c>
      <c r="B1992">
        <v>894.22550000000001</v>
      </c>
      <c r="C1992">
        <v>4.8569810000000002</v>
      </c>
      <c r="D1992">
        <f t="shared" si="29"/>
        <v>97.752725091775631</v>
      </c>
    </row>
    <row r="1993" spans="1:4" x14ac:dyDescent="0.2">
      <c r="A1993">
        <v>15.929169999999999</v>
      </c>
      <c r="B1993">
        <v>894.60389999999995</v>
      </c>
      <c r="C1993">
        <v>4.856973</v>
      </c>
      <c r="D1993">
        <f t="shared" si="29"/>
        <v>97.752564081921818</v>
      </c>
    </row>
    <row r="1994" spans="1:4" x14ac:dyDescent="0.2">
      <c r="A1994">
        <v>15.9375</v>
      </c>
      <c r="B1994">
        <v>894.97820000000002</v>
      </c>
      <c r="C1994">
        <v>4.8569680000000002</v>
      </c>
      <c r="D1994">
        <f t="shared" si="29"/>
        <v>97.752463450763187</v>
      </c>
    </row>
    <row r="1995" spans="1:4" x14ac:dyDescent="0.2">
      <c r="A1995">
        <v>15.945830000000001</v>
      </c>
      <c r="B1995">
        <v>895.34820000000002</v>
      </c>
      <c r="C1995">
        <v>4.8569599999999999</v>
      </c>
      <c r="D1995">
        <f t="shared" si="29"/>
        <v>97.752302440909389</v>
      </c>
    </row>
    <row r="1996" spans="1:4" x14ac:dyDescent="0.2">
      <c r="A1996">
        <v>15.95416</v>
      </c>
      <c r="B1996">
        <v>895.71400000000006</v>
      </c>
      <c r="C1996">
        <v>4.856941</v>
      </c>
      <c r="D1996">
        <f t="shared" si="29"/>
        <v>97.751920042506597</v>
      </c>
    </row>
    <row r="1997" spans="1:4" x14ac:dyDescent="0.2">
      <c r="A1997">
        <v>15.9625</v>
      </c>
      <c r="B1997">
        <v>896.07510000000002</v>
      </c>
      <c r="C1997">
        <v>4.856922</v>
      </c>
      <c r="D1997">
        <f t="shared" si="29"/>
        <v>97.75153764410382</v>
      </c>
    </row>
    <row r="1998" spans="1:4" x14ac:dyDescent="0.2">
      <c r="A1998">
        <v>15.970840000000001</v>
      </c>
      <c r="B1998">
        <v>896.43309999999997</v>
      </c>
      <c r="C1998">
        <v>4.8569120000000003</v>
      </c>
      <c r="D1998">
        <f t="shared" si="29"/>
        <v>97.751336381786587</v>
      </c>
    </row>
    <row r="1999" spans="1:4" x14ac:dyDescent="0.2">
      <c r="A1999">
        <v>15.97917</v>
      </c>
      <c r="B1999">
        <v>896.78750000000002</v>
      </c>
      <c r="C1999">
        <v>4.8569100000000001</v>
      </c>
      <c r="D1999">
        <f t="shared" si="29"/>
        <v>97.751296129323123</v>
      </c>
    </row>
    <row r="2000" spans="1:4" x14ac:dyDescent="0.2">
      <c r="A2000">
        <v>15.987500000000001</v>
      </c>
      <c r="B2000">
        <v>897.13760000000002</v>
      </c>
      <c r="C2000">
        <v>4.8569100000000001</v>
      </c>
      <c r="D2000">
        <f t="shared" si="29"/>
        <v>97.751296129323123</v>
      </c>
    </row>
    <row r="2001" spans="1:4" x14ac:dyDescent="0.2">
      <c r="A2001">
        <v>15.99583</v>
      </c>
      <c r="B2001">
        <v>897.48320000000001</v>
      </c>
      <c r="C2001">
        <v>4.8569139999999997</v>
      </c>
      <c r="D2001">
        <f t="shared" ref="D2001:D2064" si="30">C2001/$C$80*100</f>
        <v>97.751376634250022</v>
      </c>
    </row>
    <row r="2002" spans="1:4" x14ac:dyDescent="0.2">
      <c r="A2002">
        <v>16.004169999999998</v>
      </c>
      <c r="B2002">
        <v>897.82500000000005</v>
      </c>
      <c r="C2002">
        <v>4.8569139999999997</v>
      </c>
      <c r="D2002">
        <f t="shared" si="30"/>
        <v>97.751376634250022</v>
      </c>
    </row>
    <row r="2003" spans="1:4" x14ac:dyDescent="0.2">
      <c r="A2003">
        <v>16.012499999999999</v>
      </c>
      <c r="B2003">
        <v>898.16300000000001</v>
      </c>
      <c r="C2003">
        <v>4.8569060000000004</v>
      </c>
      <c r="D2003">
        <f t="shared" si="30"/>
        <v>97.751215624396224</v>
      </c>
    </row>
    <row r="2004" spans="1:4" x14ac:dyDescent="0.2">
      <c r="A2004">
        <v>16.02084</v>
      </c>
      <c r="B2004">
        <v>898.49779999999998</v>
      </c>
      <c r="C2004">
        <v>4.8569040000000001</v>
      </c>
      <c r="D2004">
        <f t="shared" si="30"/>
        <v>97.751175371932774</v>
      </c>
    </row>
    <row r="2005" spans="1:4" x14ac:dyDescent="0.2">
      <c r="A2005">
        <v>16.029170000000001</v>
      </c>
      <c r="B2005">
        <v>898.82910000000004</v>
      </c>
      <c r="C2005">
        <v>4.856903</v>
      </c>
      <c r="D2005">
        <f t="shared" si="30"/>
        <v>97.751155245701042</v>
      </c>
    </row>
    <row r="2006" spans="1:4" x14ac:dyDescent="0.2">
      <c r="A2006">
        <v>16.037500000000001</v>
      </c>
      <c r="B2006">
        <v>899.1576</v>
      </c>
      <c r="C2006">
        <v>4.8568949999999997</v>
      </c>
      <c r="D2006">
        <f t="shared" si="30"/>
        <v>97.75099423584723</v>
      </c>
    </row>
    <row r="2007" spans="1:4" x14ac:dyDescent="0.2">
      <c r="A2007">
        <v>16.045839999999998</v>
      </c>
      <c r="B2007">
        <v>899.48130000000003</v>
      </c>
      <c r="C2007">
        <v>4.8568959999999999</v>
      </c>
      <c r="D2007">
        <f t="shared" si="30"/>
        <v>97.751014362078962</v>
      </c>
    </row>
    <row r="2008" spans="1:4" x14ac:dyDescent="0.2">
      <c r="A2008">
        <v>16.054169999999999</v>
      </c>
      <c r="B2008">
        <v>899.79989999999998</v>
      </c>
      <c r="C2008">
        <v>4.8569100000000001</v>
      </c>
      <c r="D2008">
        <f t="shared" si="30"/>
        <v>97.751296129323123</v>
      </c>
    </row>
    <row r="2009" spans="1:4" x14ac:dyDescent="0.2">
      <c r="A2009">
        <v>16.0625</v>
      </c>
      <c r="B2009">
        <v>900.11649999999997</v>
      </c>
      <c r="C2009">
        <v>4.856916</v>
      </c>
      <c r="D2009">
        <f t="shared" si="30"/>
        <v>97.751416886713471</v>
      </c>
    </row>
    <row r="2010" spans="1:4" x14ac:dyDescent="0.2">
      <c r="A2010">
        <v>-4</v>
      </c>
      <c r="B2010">
        <v>1</v>
      </c>
      <c r="C2010">
        <v>0</v>
      </c>
      <c r="D2010">
        <f t="shared" si="30"/>
        <v>0</v>
      </c>
    </row>
    <row r="2011" spans="1:4" x14ac:dyDescent="0.2">
      <c r="A2011">
        <v>16.070830000000001</v>
      </c>
      <c r="B2011">
        <v>900.40800000000002</v>
      </c>
      <c r="C2011">
        <v>4.8569139999999997</v>
      </c>
      <c r="D2011">
        <f t="shared" si="30"/>
        <v>97.751376634250022</v>
      </c>
    </row>
    <row r="2012" spans="1:4" x14ac:dyDescent="0.2">
      <c r="A2012">
        <v>16.079160000000002</v>
      </c>
      <c r="B2012">
        <v>900.53279999999995</v>
      </c>
      <c r="C2012">
        <v>4.8569259999999996</v>
      </c>
      <c r="D2012">
        <f t="shared" si="30"/>
        <v>97.751618149030719</v>
      </c>
    </row>
    <row r="2013" spans="1:4" x14ac:dyDescent="0.2">
      <c r="A2013">
        <v>16.087499999999999</v>
      </c>
      <c r="B2013">
        <v>900.4434</v>
      </c>
      <c r="C2013">
        <v>4.8569599999999999</v>
      </c>
      <c r="D2013">
        <f t="shared" si="30"/>
        <v>97.752302440909389</v>
      </c>
    </row>
    <row r="2014" spans="1:4" x14ac:dyDescent="0.2">
      <c r="A2014">
        <v>16.095829999999999</v>
      </c>
      <c r="B2014">
        <v>900.13120000000004</v>
      </c>
      <c r="C2014">
        <v>4.8569880000000003</v>
      </c>
      <c r="D2014">
        <f t="shared" si="30"/>
        <v>97.752865975397711</v>
      </c>
    </row>
    <row r="2015" spans="1:4" x14ac:dyDescent="0.2">
      <c r="A2015">
        <v>16.10416</v>
      </c>
      <c r="B2015">
        <v>899.63819999999998</v>
      </c>
      <c r="C2015">
        <v>4.8570019999999996</v>
      </c>
      <c r="D2015">
        <f t="shared" si="30"/>
        <v>97.753147742641843</v>
      </c>
    </row>
    <row r="2016" spans="1:4" x14ac:dyDescent="0.2">
      <c r="A2016">
        <v>16.112500000000001</v>
      </c>
      <c r="B2016">
        <v>899.02809999999999</v>
      </c>
      <c r="C2016">
        <v>4.8570019999999996</v>
      </c>
      <c r="D2016">
        <f t="shared" si="30"/>
        <v>97.753147742641843</v>
      </c>
    </row>
    <row r="2017" spans="1:4" x14ac:dyDescent="0.2">
      <c r="A2017">
        <v>-4</v>
      </c>
      <c r="B2017">
        <v>0</v>
      </c>
      <c r="C2017">
        <v>0</v>
      </c>
      <c r="D2017">
        <f t="shared" si="30"/>
        <v>0</v>
      </c>
    </row>
    <row r="2018" spans="1:4" x14ac:dyDescent="0.2">
      <c r="A2018">
        <v>16.120830000000002</v>
      </c>
      <c r="B2018">
        <v>898.36320000000001</v>
      </c>
      <c r="C2018">
        <v>4.856992</v>
      </c>
      <c r="D2018">
        <f t="shared" si="30"/>
        <v>97.752946480324596</v>
      </c>
    </row>
    <row r="2019" spans="1:4" x14ac:dyDescent="0.2">
      <c r="A2019">
        <v>16.129169999999998</v>
      </c>
      <c r="B2019">
        <v>897.69259999999997</v>
      </c>
      <c r="C2019">
        <v>4.8569829999999996</v>
      </c>
      <c r="D2019">
        <f t="shared" si="30"/>
        <v>97.752765344239066</v>
      </c>
    </row>
    <row r="2020" spans="1:4" x14ac:dyDescent="0.2">
      <c r="A2020">
        <v>16.137499999999999</v>
      </c>
      <c r="B2020">
        <v>897.05089999999996</v>
      </c>
      <c r="C2020">
        <v>4.8569740000000001</v>
      </c>
      <c r="D2020">
        <f t="shared" si="30"/>
        <v>97.75258420815355</v>
      </c>
    </row>
    <row r="2021" spans="1:4" x14ac:dyDescent="0.2">
      <c r="A2021">
        <v>16.14584</v>
      </c>
      <c r="B2021">
        <v>896.45929999999998</v>
      </c>
      <c r="C2021">
        <v>4.8569560000000003</v>
      </c>
      <c r="D2021">
        <f t="shared" si="30"/>
        <v>97.752221935982504</v>
      </c>
    </row>
    <row r="2022" spans="1:4" x14ac:dyDescent="0.2">
      <c r="A2022">
        <v>16.154170000000001</v>
      </c>
      <c r="B2022">
        <v>895.92750000000001</v>
      </c>
      <c r="C2022">
        <v>4.8569440000000004</v>
      </c>
      <c r="D2022">
        <f t="shared" si="30"/>
        <v>97.751980421201793</v>
      </c>
    </row>
    <row r="2023" spans="1:4" x14ac:dyDescent="0.2">
      <c r="A2023">
        <v>16.162500000000001</v>
      </c>
      <c r="B2023">
        <v>895.45690000000002</v>
      </c>
      <c r="C2023">
        <v>4.8569399999999998</v>
      </c>
      <c r="D2023">
        <f t="shared" si="30"/>
        <v>97.75189991627488</v>
      </c>
    </row>
    <row r="2024" spans="1:4" x14ac:dyDescent="0.2">
      <c r="A2024">
        <v>16.170839999999998</v>
      </c>
      <c r="B2024">
        <v>895.04499999999996</v>
      </c>
      <c r="C2024">
        <v>4.8569319999999996</v>
      </c>
      <c r="D2024">
        <f t="shared" si="30"/>
        <v>97.751738906421068</v>
      </c>
    </row>
    <row r="2025" spans="1:4" x14ac:dyDescent="0.2">
      <c r="A2025">
        <v>16.179169999999999</v>
      </c>
      <c r="B2025">
        <v>894.6866</v>
      </c>
      <c r="C2025">
        <v>4.8569209999999998</v>
      </c>
      <c r="D2025">
        <f t="shared" si="30"/>
        <v>97.751517517872102</v>
      </c>
    </row>
    <row r="2026" spans="1:4" x14ac:dyDescent="0.2">
      <c r="A2026">
        <v>16.1875</v>
      </c>
      <c r="B2026">
        <v>894.37390000000005</v>
      </c>
      <c r="C2026">
        <v>4.8569139999999997</v>
      </c>
      <c r="D2026">
        <f t="shared" si="30"/>
        <v>97.751376634250022</v>
      </c>
    </row>
    <row r="2027" spans="1:4" x14ac:dyDescent="0.2">
      <c r="A2027">
        <v>16.195830000000001</v>
      </c>
      <c r="B2027">
        <v>894.10339999999997</v>
      </c>
      <c r="C2027">
        <v>4.8569120000000003</v>
      </c>
      <c r="D2027">
        <f t="shared" si="30"/>
        <v>97.751336381786587</v>
      </c>
    </row>
    <row r="2028" spans="1:4" x14ac:dyDescent="0.2">
      <c r="A2028">
        <v>16.204160000000002</v>
      </c>
      <c r="B2028">
        <v>893.86800000000005</v>
      </c>
      <c r="C2028">
        <v>4.8569089999999999</v>
      </c>
      <c r="D2028">
        <f t="shared" si="30"/>
        <v>97.751276003091391</v>
      </c>
    </row>
    <row r="2029" spans="1:4" x14ac:dyDescent="0.2">
      <c r="A2029">
        <v>16.212499999999999</v>
      </c>
      <c r="B2029">
        <v>893.66179999999997</v>
      </c>
      <c r="C2029">
        <v>4.8569100000000001</v>
      </c>
      <c r="D2029">
        <f t="shared" si="30"/>
        <v>97.751296129323123</v>
      </c>
    </row>
    <row r="2030" spans="1:4" x14ac:dyDescent="0.2">
      <c r="A2030">
        <v>16.220829999999999</v>
      </c>
      <c r="B2030">
        <v>893.4828</v>
      </c>
      <c r="C2030">
        <v>4.8569180000000003</v>
      </c>
      <c r="D2030">
        <f t="shared" si="30"/>
        <v>97.751457139176935</v>
      </c>
    </row>
    <row r="2031" spans="1:4" x14ac:dyDescent="0.2">
      <c r="A2031">
        <v>16.22916</v>
      </c>
      <c r="B2031">
        <v>893.32640000000004</v>
      </c>
      <c r="C2031">
        <v>4.856096</v>
      </c>
      <c r="D2031">
        <f t="shared" si="30"/>
        <v>97.734913376698657</v>
      </c>
    </row>
    <row r="2032" spans="1:4" x14ac:dyDescent="0.2">
      <c r="A2032">
        <v>16.237500000000001</v>
      </c>
      <c r="B2032">
        <v>893.18889999999999</v>
      </c>
      <c r="C2032">
        <v>4.8416920000000001</v>
      </c>
      <c r="D2032">
        <f t="shared" si="30"/>
        <v>97.445015134926265</v>
      </c>
    </row>
    <row r="2033" spans="1:4" x14ac:dyDescent="0.2">
      <c r="A2033">
        <v>16.245830000000002</v>
      </c>
      <c r="B2033">
        <v>893.06820000000005</v>
      </c>
      <c r="C2033">
        <v>4.8265339999999997</v>
      </c>
      <c r="D2033">
        <f t="shared" si="30"/>
        <v>97.139941714432922</v>
      </c>
    </row>
    <row r="2034" spans="1:4" x14ac:dyDescent="0.2">
      <c r="A2034">
        <v>16.254169999999998</v>
      </c>
      <c r="B2034">
        <v>892.96109999999999</v>
      </c>
      <c r="C2034">
        <v>4.8224099999999996</v>
      </c>
      <c r="D2034">
        <f t="shared" si="30"/>
        <v>97.056941134797441</v>
      </c>
    </row>
    <row r="2035" spans="1:4" x14ac:dyDescent="0.2">
      <c r="A2035">
        <v>16.262499999999999</v>
      </c>
      <c r="B2035">
        <v>892.86599999999999</v>
      </c>
      <c r="C2035">
        <v>4.8211700000000004</v>
      </c>
      <c r="D2035">
        <f t="shared" si="30"/>
        <v>97.031984607457986</v>
      </c>
    </row>
    <row r="2036" spans="1:4" x14ac:dyDescent="0.2">
      <c r="A2036">
        <v>16.27084</v>
      </c>
      <c r="B2036">
        <v>892.78139999999996</v>
      </c>
      <c r="C2036">
        <v>4.8205960000000001</v>
      </c>
      <c r="D2036">
        <f t="shared" si="30"/>
        <v>97.020432150447604</v>
      </c>
    </row>
    <row r="2037" spans="1:4" x14ac:dyDescent="0.2">
      <c r="A2037">
        <v>16.279170000000001</v>
      </c>
      <c r="B2037">
        <v>892.70860000000005</v>
      </c>
      <c r="C2037">
        <v>4.8203240000000003</v>
      </c>
      <c r="D2037">
        <f t="shared" si="30"/>
        <v>97.014957815418313</v>
      </c>
    </row>
    <row r="2038" spans="1:4" x14ac:dyDescent="0.2">
      <c r="A2038">
        <v>16.287500000000001</v>
      </c>
      <c r="B2038">
        <v>892.64419999999996</v>
      </c>
      <c r="C2038">
        <v>4.8202480000000003</v>
      </c>
      <c r="D2038">
        <f t="shared" si="30"/>
        <v>97.013428221807189</v>
      </c>
    </row>
    <row r="2039" spans="1:4" x14ac:dyDescent="0.2">
      <c r="A2039">
        <v>16.295839999999998</v>
      </c>
      <c r="B2039">
        <v>892.58989999999994</v>
      </c>
      <c r="C2039">
        <v>4.8202109999999996</v>
      </c>
      <c r="D2039">
        <f t="shared" si="30"/>
        <v>97.012683551233337</v>
      </c>
    </row>
    <row r="2040" spans="1:4" x14ac:dyDescent="0.2">
      <c r="A2040">
        <v>16.304169999999999</v>
      </c>
      <c r="B2040">
        <v>892.54510000000005</v>
      </c>
      <c r="C2040">
        <v>4.8201739999999997</v>
      </c>
      <c r="D2040">
        <f t="shared" si="30"/>
        <v>97.0119388806595</v>
      </c>
    </row>
    <row r="2041" spans="1:4" x14ac:dyDescent="0.2">
      <c r="A2041">
        <v>16.3125</v>
      </c>
      <c r="B2041">
        <v>892.51059999999995</v>
      </c>
      <c r="C2041">
        <v>4.8201390000000002</v>
      </c>
      <c r="D2041">
        <f t="shared" si="30"/>
        <v>97.011234462549112</v>
      </c>
    </row>
    <row r="2042" spans="1:4" x14ac:dyDescent="0.2">
      <c r="A2042">
        <v>16.320830000000001</v>
      </c>
      <c r="B2042">
        <v>892.48389999999995</v>
      </c>
      <c r="C2042">
        <v>4.8201020000000003</v>
      </c>
      <c r="D2042">
        <f t="shared" si="30"/>
        <v>97.010489791975289</v>
      </c>
    </row>
    <row r="2043" spans="1:4" x14ac:dyDescent="0.2">
      <c r="A2043">
        <v>16.329160000000002</v>
      </c>
      <c r="B2043">
        <v>892.46630000000005</v>
      </c>
      <c r="C2043">
        <v>4.8200599999999998</v>
      </c>
      <c r="D2043">
        <f t="shared" si="30"/>
        <v>97.009644490242806</v>
      </c>
    </row>
    <row r="2044" spans="1:4" x14ac:dyDescent="0.2">
      <c r="A2044">
        <v>16.337499999999999</v>
      </c>
      <c r="B2044">
        <v>892.45690000000002</v>
      </c>
      <c r="C2044">
        <v>4.8200120000000002</v>
      </c>
      <c r="D2044">
        <f t="shared" si="30"/>
        <v>97.008678431120003</v>
      </c>
    </row>
    <row r="2045" spans="1:4" x14ac:dyDescent="0.2">
      <c r="A2045">
        <v>16.345829999999999</v>
      </c>
      <c r="B2045">
        <v>892.45399999999995</v>
      </c>
      <c r="C2045">
        <v>4.8199620000000003</v>
      </c>
      <c r="D2045">
        <f t="shared" si="30"/>
        <v>97.007672119533723</v>
      </c>
    </row>
    <row r="2046" spans="1:4" x14ac:dyDescent="0.2">
      <c r="A2046">
        <v>16.35416</v>
      </c>
      <c r="B2046">
        <v>892.45820000000003</v>
      </c>
      <c r="C2046">
        <v>4.8199149999999999</v>
      </c>
      <c r="D2046">
        <f t="shared" si="30"/>
        <v>97.006726186642624</v>
      </c>
    </row>
    <row r="2047" spans="1:4" x14ac:dyDescent="0.2">
      <c r="A2047">
        <v>16.362500000000001</v>
      </c>
      <c r="B2047">
        <v>892.46799999999996</v>
      </c>
      <c r="C2047">
        <v>4.8198689999999997</v>
      </c>
      <c r="D2047">
        <f t="shared" si="30"/>
        <v>97.005800379983256</v>
      </c>
    </row>
    <row r="2048" spans="1:4" x14ac:dyDescent="0.2">
      <c r="A2048">
        <v>16.370830000000002</v>
      </c>
      <c r="B2048">
        <v>892.48220000000003</v>
      </c>
      <c r="C2048">
        <v>4.8198280000000002</v>
      </c>
      <c r="D2048">
        <f t="shared" si="30"/>
        <v>97.00497520448252</v>
      </c>
    </row>
    <row r="2049" spans="1:4" x14ac:dyDescent="0.2">
      <c r="A2049">
        <v>16.379169999999998</v>
      </c>
      <c r="B2049">
        <v>892.50160000000005</v>
      </c>
      <c r="C2049">
        <v>4.8197919999999996</v>
      </c>
      <c r="D2049">
        <f t="shared" si="30"/>
        <v>97.0042506601404</v>
      </c>
    </row>
    <row r="2050" spans="1:4" x14ac:dyDescent="0.2">
      <c r="A2050">
        <v>16.387499999999999</v>
      </c>
      <c r="B2050">
        <v>892.5249</v>
      </c>
      <c r="C2050">
        <v>4.819769</v>
      </c>
      <c r="D2050">
        <f t="shared" si="30"/>
        <v>97.003787756810723</v>
      </c>
    </row>
    <row r="2051" spans="1:4" x14ac:dyDescent="0.2">
      <c r="A2051">
        <v>16.39584</v>
      </c>
      <c r="B2051">
        <v>892.55039999999997</v>
      </c>
      <c r="C2051">
        <v>4.8197460000000003</v>
      </c>
      <c r="D2051">
        <f t="shared" si="30"/>
        <v>97.003324853481047</v>
      </c>
    </row>
    <row r="2052" spans="1:4" x14ac:dyDescent="0.2">
      <c r="A2052">
        <v>16.404170000000001</v>
      </c>
      <c r="B2052">
        <v>892.58090000000004</v>
      </c>
      <c r="C2052">
        <v>4.8197109999999999</v>
      </c>
      <c r="D2052">
        <f t="shared" si="30"/>
        <v>97.002620435370645</v>
      </c>
    </row>
    <row r="2053" spans="1:4" x14ac:dyDescent="0.2">
      <c r="A2053">
        <v>16.412500000000001</v>
      </c>
      <c r="B2053">
        <v>892.61189999999999</v>
      </c>
      <c r="C2053">
        <v>4.8196719999999997</v>
      </c>
      <c r="D2053">
        <f t="shared" si="30"/>
        <v>97.001835512333358</v>
      </c>
    </row>
    <row r="2054" spans="1:4" x14ac:dyDescent="0.2">
      <c r="A2054">
        <v>16.420839999999998</v>
      </c>
      <c r="B2054">
        <v>892.64490000000001</v>
      </c>
      <c r="C2054">
        <v>4.819636</v>
      </c>
      <c r="D2054">
        <f t="shared" si="30"/>
        <v>97.001110967991238</v>
      </c>
    </row>
    <row r="2055" spans="1:4" x14ac:dyDescent="0.2">
      <c r="A2055">
        <v>16.429169999999999</v>
      </c>
      <c r="B2055">
        <v>892.68089999999995</v>
      </c>
      <c r="C2055">
        <v>4.8195969999999999</v>
      </c>
      <c r="D2055">
        <f t="shared" si="30"/>
        <v>97.000326044953951</v>
      </c>
    </row>
    <row r="2056" spans="1:4" x14ac:dyDescent="0.2">
      <c r="A2056">
        <v>16.4375</v>
      </c>
      <c r="B2056">
        <v>892.71680000000003</v>
      </c>
      <c r="C2056">
        <v>4.8195560000000004</v>
      </c>
      <c r="D2056">
        <f t="shared" si="30"/>
        <v>96.999500869453229</v>
      </c>
    </row>
    <row r="2057" spans="1:4" x14ac:dyDescent="0.2">
      <c r="A2057">
        <v>16.445830000000001</v>
      </c>
      <c r="B2057">
        <v>892.75480000000005</v>
      </c>
      <c r="C2057">
        <v>4.8195110000000003</v>
      </c>
      <c r="D2057">
        <f t="shared" si="30"/>
        <v>96.998595189025579</v>
      </c>
    </row>
    <row r="2058" spans="1:4" x14ac:dyDescent="0.2">
      <c r="A2058">
        <v>16.454160000000002</v>
      </c>
      <c r="B2058">
        <v>892.79409999999996</v>
      </c>
      <c r="C2058">
        <v>4.8194660000000002</v>
      </c>
      <c r="D2058">
        <f t="shared" si="30"/>
        <v>96.997689508597944</v>
      </c>
    </row>
    <row r="2059" spans="1:4" x14ac:dyDescent="0.2">
      <c r="A2059">
        <v>16.462499999999999</v>
      </c>
      <c r="B2059">
        <v>892.83389999999997</v>
      </c>
      <c r="C2059">
        <v>4.8194299999999997</v>
      </c>
      <c r="D2059">
        <f t="shared" si="30"/>
        <v>96.99696496425581</v>
      </c>
    </row>
    <row r="2060" spans="1:4" x14ac:dyDescent="0.2">
      <c r="A2060">
        <v>16.470829999999999</v>
      </c>
      <c r="B2060">
        <v>892.87540000000001</v>
      </c>
      <c r="C2060">
        <v>4.8194039999999996</v>
      </c>
      <c r="D2060">
        <f t="shared" si="30"/>
        <v>96.996441682230952</v>
      </c>
    </row>
    <row r="2061" spans="1:4" x14ac:dyDescent="0.2">
      <c r="A2061">
        <v>16.47916</v>
      </c>
      <c r="B2061">
        <v>892.91759999999999</v>
      </c>
      <c r="C2061">
        <v>4.8193840000000003</v>
      </c>
      <c r="D2061">
        <f t="shared" si="30"/>
        <v>96.996039157596456</v>
      </c>
    </row>
    <row r="2062" spans="1:4" x14ac:dyDescent="0.2">
      <c r="A2062">
        <v>16.487500000000001</v>
      </c>
      <c r="B2062">
        <v>892.95929999999998</v>
      </c>
      <c r="C2062">
        <v>4.8193619999999999</v>
      </c>
      <c r="D2062">
        <f t="shared" si="30"/>
        <v>96.995596380498498</v>
      </c>
    </row>
    <row r="2063" spans="1:4" x14ac:dyDescent="0.2">
      <c r="A2063">
        <v>16.495830000000002</v>
      </c>
      <c r="B2063">
        <v>893.00250000000005</v>
      </c>
      <c r="C2063">
        <v>4.8193380000000001</v>
      </c>
      <c r="D2063">
        <f t="shared" si="30"/>
        <v>96.995113350937089</v>
      </c>
    </row>
    <row r="2064" spans="1:4" x14ac:dyDescent="0.2">
      <c r="A2064">
        <v>16.504169999999998</v>
      </c>
      <c r="B2064">
        <v>893.04470000000003</v>
      </c>
      <c r="C2064">
        <v>4.8193159999999997</v>
      </c>
      <c r="D2064">
        <f t="shared" si="30"/>
        <v>96.994670573839116</v>
      </c>
    </row>
    <row r="2065" spans="1:4" x14ac:dyDescent="0.2">
      <c r="A2065">
        <v>16.512499999999999</v>
      </c>
      <c r="B2065">
        <v>893.08989999999994</v>
      </c>
      <c r="C2065">
        <v>4.8193000000000001</v>
      </c>
      <c r="D2065">
        <f t="shared" ref="D2065:D2128" si="31">C2065/$C$80*100</f>
        <v>96.99434855413152</v>
      </c>
    </row>
    <row r="2066" spans="1:4" x14ac:dyDescent="0.2">
      <c r="A2066">
        <v>16.52084</v>
      </c>
      <c r="B2066">
        <v>893.13319999999999</v>
      </c>
      <c r="C2066">
        <v>4.8192880000000002</v>
      </c>
      <c r="D2066">
        <f t="shared" si="31"/>
        <v>96.994107039350823</v>
      </c>
    </row>
    <row r="2067" spans="1:4" x14ac:dyDescent="0.2">
      <c r="A2067">
        <v>16.529170000000001</v>
      </c>
      <c r="B2067">
        <v>893.17700000000002</v>
      </c>
      <c r="C2067">
        <v>4.8192630000000003</v>
      </c>
      <c r="D2067">
        <f t="shared" si="31"/>
        <v>96.993603883557682</v>
      </c>
    </row>
    <row r="2068" spans="1:4" x14ac:dyDescent="0.2">
      <c r="A2068">
        <v>16.537500000000001</v>
      </c>
      <c r="B2068">
        <v>893.22059999999999</v>
      </c>
      <c r="C2068">
        <v>4.8192240000000002</v>
      </c>
      <c r="D2068">
        <f t="shared" si="31"/>
        <v>96.992818960520395</v>
      </c>
    </row>
    <row r="2069" spans="1:4" x14ac:dyDescent="0.2">
      <c r="A2069">
        <v>16.545839999999998</v>
      </c>
      <c r="B2069">
        <v>893.26559999999995</v>
      </c>
      <c r="C2069">
        <v>4.8191850000000001</v>
      </c>
      <c r="D2069">
        <f t="shared" si="31"/>
        <v>96.992034037483094</v>
      </c>
    </row>
    <row r="2070" spans="1:4" x14ac:dyDescent="0.2">
      <c r="A2070">
        <v>16.554169999999999</v>
      </c>
      <c r="B2070">
        <v>893.31010000000003</v>
      </c>
      <c r="C2070">
        <v>4.8191439999999997</v>
      </c>
      <c r="D2070">
        <f t="shared" si="31"/>
        <v>96.991208861982344</v>
      </c>
    </row>
    <row r="2071" spans="1:4" x14ac:dyDescent="0.2">
      <c r="A2071">
        <v>16.5625</v>
      </c>
      <c r="B2071">
        <v>893.35410000000002</v>
      </c>
      <c r="C2071">
        <v>4.8191040000000003</v>
      </c>
      <c r="D2071">
        <f t="shared" si="31"/>
        <v>96.990403812713339</v>
      </c>
    </row>
    <row r="2072" spans="1:4" x14ac:dyDescent="0.2">
      <c r="A2072">
        <v>16.570830000000001</v>
      </c>
      <c r="B2072">
        <v>893.39890000000003</v>
      </c>
      <c r="C2072">
        <v>4.81907</v>
      </c>
      <c r="D2072">
        <f t="shared" si="31"/>
        <v>96.989719520834683</v>
      </c>
    </row>
    <row r="2073" spans="1:4" x14ac:dyDescent="0.2">
      <c r="A2073">
        <v>16.579160000000002</v>
      </c>
      <c r="B2073">
        <v>893.44389999999999</v>
      </c>
      <c r="C2073">
        <v>4.8190499999999998</v>
      </c>
      <c r="D2073">
        <f t="shared" si="31"/>
        <v>96.989316996200174</v>
      </c>
    </row>
    <row r="2074" spans="1:4" x14ac:dyDescent="0.2">
      <c r="A2074">
        <v>16.587499999999999</v>
      </c>
      <c r="B2074">
        <v>893.48839999999996</v>
      </c>
      <c r="C2074">
        <v>4.8190280000000003</v>
      </c>
      <c r="D2074">
        <f t="shared" si="31"/>
        <v>96.988874219102215</v>
      </c>
    </row>
    <row r="2075" spans="1:4" x14ac:dyDescent="0.2">
      <c r="A2075">
        <v>16.595829999999999</v>
      </c>
      <c r="B2075">
        <v>893.53300000000002</v>
      </c>
      <c r="C2075">
        <v>4.8190039999999996</v>
      </c>
      <c r="D2075">
        <f t="shared" si="31"/>
        <v>96.988391189540806</v>
      </c>
    </row>
    <row r="2076" spans="1:4" x14ac:dyDescent="0.2">
      <c r="A2076">
        <v>16.60416</v>
      </c>
      <c r="B2076">
        <v>893.57659999999998</v>
      </c>
      <c r="C2076">
        <v>4.8189789999999997</v>
      </c>
      <c r="D2076">
        <f t="shared" si="31"/>
        <v>96.987888033747666</v>
      </c>
    </row>
    <row r="2077" spans="1:4" x14ac:dyDescent="0.2">
      <c r="A2077">
        <v>16.612500000000001</v>
      </c>
      <c r="B2077">
        <v>893.62049999999999</v>
      </c>
      <c r="C2077">
        <v>4.8189460000000004</v>
      </c>
      <c r="D2077">
        <f t="shared" si="31"/>
        <v>96.987223868100742</v>
      </c>
    </row>
    <row r="2078" spans="1:4" x14ac:dyDescent="0.2">
      <c r="A2078">
        <v>16.620830000000002</v>
      </c>
      <c r="B2078">
        <v>893.6644</v>
      </c>
      <c r="C2078">
        <v>4.8189140000000004</v>
      </c>
      <c r="D2078">
        <f t="shared" si="31"/>
        <v>96.986579828685521</v>
      </c>
    </row>
    <row r="2079" spans="1:4" x14ac:dyDescent="0.2">
      <c r="A2079">
        <v>16.629169999999998</v>
      </c>
      <c r="B2079">
        <v>893.70719999999994</v>
      </c>
      <c r="C2079">
        <v>4.8188890000000004</v>
      </c>
      <c r="D2079">
        <f t="shared" si="31"/>
        <v>96.986076672892395</v>
      </c>
    </row>
    <row r="2080" spans="1:4" x14ac:dyDescent="0.2">
      <c r="A2080">
        <v>16.637499999999999</v>
      </c>
      <c r="B2080">
        <v>893.75030000000004</v>
      </c>
      <c r="C2080">
        <v>4.8188620000000002</v>
      </c>
      <c r="D2080">
        <f t="shared" si="31"/>
        <v>96.985533264635805</v>
      </c>
    </row>
    <row r="2081" spans="1:4" x14ac:dyDescent="0.2">
      <c r="A2081">
        <v>16.64584</v>
      </c>
      <c r="B2081">
        <v>893.79380000000003</v>
      </c>
      <c r="C2081">
        <v>4.8188380000000004</v>
      </c>
      <c r="D2081">
        <f t="shared" si="31"/>
        <v>96.985050235074397</v>
      </c>
    </row>
    <row r="2082" spans="1:4" x14ac:dyDescent="0.2">
      <c r="A2082">
        <v>16.654170000000001</v>
      </c>
      <c r="B2082">
        <v>893.83680000000004</v>
      </c>
      <c r="C2082">
        <v>4.8188120000000003</v>
      </c>
      <c r="D2082">
        <f t="shared" si="31"/>
        <v>96.984526953049539</v>
      </c>
    </row>
    <row r="2083" spans="1:4" x14ac:dyDescent="0.2">
      <c r="A2083">
        <v>16.662500000000001</v>
      </c>
      <c r="B2083">
        <v>893.87900000000002</v>
      </c>
      <c r="C2083">
        <v>4.818784</v>
      </c>
      <c r="D2083">
        <f t="shared" si="31"/>
        <v>96.983963418561231</v>
      </c>
    </row>
    <row r="2084" spans="1:4" x14ac:dyDescent="0.2">
      <c r="A2084">
        <v>16.670839999999998</v>
      </c>
      <c r="B2084">
        <v>893.92049999999995</v>
      </c>
      <c r="C2084">
        <v>4.8187559999999996</v>
      </c>
      <c r="D2084">
        <f t="shared" si="31"/>
        <v>96.983399884072909</v>
      </c>
    </row>
    <row r="2085" spans="1:4" x14ac:dyDescent="0.2">
      <c r="A2085">
        <v>16.679169999999999</v>
      </c>
      <c r="B2085">
        <v>893.96360000000004</v>
      </c>
      <c r="C2085">
        <v>4.8187340000000001</v>
      </c>
      <c r="D2085">
        <f t="shared" si="31"/>
        <v>96.982957106974951</v>
      </c>
    </row>
    <row r="2086" spans="1:4" x14ac:dyDescent="0.2">
      <c r="A2086">
        <v>16.6875</v>
      </c>
      <c r="B2086">
        <v>894.00469999999996</v>
      </c>
      <c r="C2086">
        <v>4.8187199999999999</v>
      </c>
      <c r="D2086">
        <f t="shared" si="31"/>
        <v>96.98267533973079</v>
      </c>
    </row>
    <row r="2087" spans="1:4" x14ac:dyDescent="0.2">
      <c r="A2087">
        <v>16.695830000000001</v>
      </c>
      <c r="B2087">
        <v>894.04759999999999</v>
      </c>
      <c r="C2087">
        <v>4.8187009999999999</v>
      </c>
      <c r="D2087">
        <f t="shared" si="31"/>
        <v>96.982292941328012</v>
      </c>
    </row>
    <row r="2088" spans="1:4" x14ac:dyDescent="0.2">
      <c r="A2088">
        <v>16.704160000000002</v>
      </c>
      <c r="B2088">
        <v>894.08699999999999</v>
      </c>
      <c r="C2088">
        <v>4.8186780000000002</v>
      </c>
      <c r="D2088">
        <f t="shared" si="31"/>
        <v>96.981830037998336</v>
      </c>
    </row>
    <row r="2089" spans="1:4" x14ac:dyDescent="0.2">
      <c r="A2089">
        <v>16.712499999999999</v>
      </c>
      <c r="B2089">
        <v>894.12810000000002</v>
      </c>
      <c r="C2089">
        <v>4.8186479999999996</v>
      </c>
      <c r="D2089">
        <f t="shared" si="31"/>
        <v>96.981226251046564</v>
      </c>
    </row>
    <row r="2090" spans="1:4" x14ac:dyDescent="0.2">
      <c r="A2090">
        <v>16.720829999999999</v>
      </c>
      <c r="B2090">
        <v>894.16869999999994</v>
      </c>
      <c r="C2090">
        <v>4.8186260000000001</v>
      </c>
      <c r="D2090">
        <f t="shared" si="31"/>
        <v>96.98078347394862</v>
      </c>
    </row>
    <row r="2091" spans="1:4" x14ac:dyDescent="0.2">
      <c r="A2091">
        <v>16.72916</v>
      </c>
      <c r="B2091">
        <v>894.20860000000005</v>
      </c>
      <c r="C2091">
        <v>4.8186140000000002</v>
      </c>
      <c r="D2091">
        <f t="shared" si="31"/>
        <v>96.980541959167908</v>
      </c>
    </row>
    <row r="2092" spans="1:4" x14ac:dyDescent="0.2">
      <c r="A2092">
        <v>16.737500000000001</v>
      </c>
      <c r="B2092">
        <v>894.24879999999996</v>
      </c>
      <c r="C2092">
        <v>4.8186</v>
      </c>
      <c r="D2092">
        <f t="shared" si="31"/>
        <v>96.980260191923747</v>
      </c>
    </row>
    <row r="2093" spans="1:4" x14ac:dyDescent="0.2">
      <c r="A2093">
        <v>16.745830000000002</v>
      </c>
      <c r="B2093">
        <v>894.28719999999998</v>
      </c>
      <c r="C2093">
        <v>4.8185750000000001</v>
      </c>
      <c r="D2093">
        <f t="shared" si="31"/>
        <v>96.979757036130621</v>
      </c>
    </row>
    <row r="2094" spans="1:4" x14ac:dyDescent="0.2">
      <c r="A2094">
        <v>16.754169999999998</v>
      </c>
      <c r="B2094">
        <v>894.32560000000001</v>
      </c>
      <c r="C2094">
        <v>4.8185500000000001</v>
      </c>
      <c r="D2094">
        <f t="shared" si="31"/>
        <v>96.979253880337481</v>
      </c>
    </row>
    <row r="2095" spans="1:4" x14ac:dyDescent="0.2">
      <c r="A2095">
        <v>16.762499999999999</v>
      </c>
      <c r="B2095">
        <v>894.36479999999995</v>
      </c>
      <c r="C2095">
        <v>4.8185269999999996</v>
      </c>
      <c r="D2095">
        <f t="shared" si="31"/>
        <v>96.97879097700779</v>
      </c>
    </row>
    <row r="2096" spans="1:4" x14ac:dyDescent="0.2">
      <c r="A2096">
        <v>16.77084</v>
      </c>
      <c r="B2096">
        <v>894.40239999999994</v>
      </c>
      <c r="C2096">
        <v>4.8185079999999996</v>
      </c>
      <c r="D2096">
        <f t="shared" si="31"/>
        <v>96.978408578604999</v>
      </c>
    </row>
    <row r="2097" spans="1:4" x14ac:dyDescent="0.2">
      <c r="A2097">
        <v>16.779170000000001</v>
      </c>
      <c r="B2097">
        <v>894.4402</v>
      </c>
      <c r="C2097">
        <v>4.8184899999999997</v>
      </c>
      <c r="D2097">
        <f t="shared" si="31"/>
        <v>96.978046306433953</v>
      </c>
    </row>
    <row r="2098" spans="1:4" x14ac:dyDescent="0.2">
      <c r="A2098">
        <v>16.787500000000001</v>
      </c>
      <c r="B2098">
        <v>894.47810000000004</v>
      </c>
      <c r="C2098">
        <v>4.8184800000000001</v>
      </c>
      <c r="D2098">
        <f t="shared" si="31"/>
        <v>96.977845044116705</v>
      </c>
    </row>
    <row r="2099" spans="1:4" x14ac:dyDescent="0.2">
      <c r="A2099">
        <v>16.795839999999998</v>
      </c>
      <c r="B2099">
        <v>894.51649999999995</v>
      </c>
      <c r="C2099">
        <v>4.8184680000000002</v>
      </c>
      <c r="D2099">
        <f t="shared" si="31"/>
        <v>96.977603529336008</v>
      </c>
    </row>
    <row r="2100" spans="1:4" x14ac:dyDescent="0.2">
      <c r="A2100">
        <v>16.804169999999999</v>
      </c>
      <c r="B2100">
        <v>894.55449999999996</v>
      </c>
      <c r="C2100">
        <v>4.818454</v>
      </c>
      <c r="D2100">
        <f t="shared" si="31"/>
        <v>96.977321762091847</v>
      </c>
    </row>
    <row r="2101" spans="1:4" x14ac:dyDescent="0.2">
      <c r="A2101">
        <v>16.8125</v>
      </c>
      <c r="B2101">
        <v>894.59109999999998</v>
      </c>
      <c r="C2101">
        <v>4.8184380000000004</v>
      </c>
      <c r="D2101">
        <f t="shared" si="31"/>
        <v>96.976999742384251</v>
      </c>
    </row>
    <row r="2102" spans="1:4" x14ac:dyDescent="0.2">
      <c r="A2102">
        <v>16.820830000000001</v>
      </c>
      <c r="B2102">
        <v>894.62900000000002</v>
      </c>
      <c r="C2102">
        <v>4.818422</v>
      </c>
      <c r="D2102">
        <f t="shared" si="31"/>
        <v>96.976677722676627</v>
      </c>
    </row>
    <row r="2103" spans="1:4" x14ac:dyDescent="0.2">
      <c r="A2103">
        <v>16.829160000000002</v>
      </c>
      <c r="B2103">
        <v>894.66579999999999</v>
      </c>
      <c r="C2103">
        <v>4.8184040000000001</v>
      </c>
      <c r="D2103">
        <f t="shared" si="31"/>
        <v>96.976315450505581</v>
      </c>
    </row>
    <row r="2104" spans="1:4" x14ac:dyDescent="0.2">
      <c r="A2104">
        <v>16.837499999999999</v>
      </c>
      <c r="B2104">
        <v>894.70320000000004</v>
      </c>
      <c r="C2104">
        <v>4.8183889999999998</v>
      </c>
      <c r="D2104">
        <f t="shared" si="31"/>
        <v>96.976013557029688</v>
      </c>
    </row>
    <row r="2105" spans="1:4" x14ac:dyDescent="0.2">
      <c r="A2105">
        <v>16.845829999999999</v>
      </c>
      <c r="B2105">
        <v>894.74120000000005</v>
      </c>
      <c r="C2105">
        <v>4.8183819999999997</v>
      </c>
      <c r="D2105">
        <f t="shared" si="31"/>
        <v>96.975872673407622</v>
      </c>
    </row>
    <row r="2106" spans="1:4" x14ac:dyDescent="0.2">
      <c r="A2106">
        <v>16.85416</v>
      </c>
      <c r="B2106">
        <v>894.77719999999999</v>
      </c>
      <c r="C2106">
        <v>4.818378</v>
      </c>
      <c r="D2106">
        <f t="shared" si="31"/>
        <v>96.975792168480709</v>
      </c>
    </row>
    <row r="2107" spans="1:4" x14ac:dyDescent="0.2">
      <c r="A2107">
        <v>16.862500000000001</v>
      </c>
      <c r="B2107">
        <v>894.81320000000005</v>
      </c>
      <c r="C2107">
        <v>4.8183699999999998</v>
      </c>
      <c r="D2107">
        <f t="shared" si="31"/>
        <v>96.975631158626911</v>
      </c>
    </row>
    <row r="2108" spans="1:4" x14ac:dyDescent="0.2">
      <c r="A2108">
        <v>16.870830000000002</v>
      </c>
      <c r="B2108">
        <v>894.85050000000001</v>
      </c>
      <c r="C2108">
        <v>4.818365</v>
      </c>
      <c r="D2108">
        <f t="shared" si="31"/>
        <v>96.975530527468294</v>
      </c>
    </row>
    <row r="2109" spans="1:4" x14ac:dyDescent="0.2">
      <c r="A2109">
        <v>16.879169999999998</v>
      </c>
      <c r="B2109">
        <v>894.88580000000002</v>
      </c>
      <c r="C2109">
        <v>4.8183480000000003</v>
      </c>
      <c r="D2109">
        <f t="shared" si="31"/>
        <v>96.975188381528966</v>
      </c>
    </row>
    <row r="2110" spans="1:4" x14ac:dyDescent="0.2">
      <c r="A2110">
        <v>16.887499999999999</v>
      </c>
      <c r="B2110">
        <v>894.9212</v>
      </c>
      <c r="C2110">
        <v>4.8183299999999996</v>
      </c>
      <c r="D2110">
        <f t="shared" si="31"/>
        <v>96.974826109357892</v>
      </c>
    </row>
    <row r="2111" spans="1:4" x14ac:dyDescent="0.2">
      <c r="A2111">
        <v>16.89584</v>
      </c>
      <c r="B2111">
        <v>894.95529999999997</v>
      </c>
      <c r="C2111">
        <v>4.818308</v>
      </c>
      <c r="D2111">
        <f t="shared" si="31"/>
        <v>96.974383332259933</v>
      </c>
    </row>
    <row r="2112" spans="1:4" x14ac:dyDescent="0.2">
      <c r="A2112">
        <v>16.904170000000001</v>
      </c>
      <c r="B2112">
        <v>894.99030000000005</v>
      </c>
      <c r="C2112">
        <v>4.818295</v>
      </c>
      <c r="D2112">
        <f t="shared" si="31"/>
        <v>96.974121691247504</v>
      </c>
    </row>
    <row r="2113" spans="1:4" x14ac:dyDescent="0.2">
      <c r="A2113">
        <v>16.912500000000001</v>
      </c>
      <c r="B2113">
        <v>895.02530000000002</v>
      </c>
      <c r="C2113">
        <v>4.8182869999999998</v>
      </c>
      <c r="D2113">
        <f t="shared" si="31"/>
        <v>96.973960681393706</v>
      </c>
    </row>
    <row r="2114" spans="1:4" x14ac:dyDescent="0.2">
      <c r="A2114">
        <v>16.920839999999998</v>
      </c>
      <c r="B2114">
        <v>895.06050000000005</v>
      </c>
      <c r="C2114">
        <v>4.8182799999999997</v>
      </c>
      <c r="D2114">
        <f t="shared" si="31"/>
        <v>96.973819797771625</v>
      </c>
    </row>
    <row r="2115" spans="1:4" x14ac:dyDescent="0.2">
      <c r="A2115">
        <v>16.929169999999999</v>
      </c>
      <c r="B2115">
        <v>895.09460000000001</v>
      </c>
      <c r="C2115">
        <v>4.8182780000000003</v>
      </c>
      <c r="D2115">
        <f t="shared" si="31"/>
        <v>96.973779545308176</v>
      </c>
    </row>
    <row r="2116" spans="1:4" x14ac:dyDescent="0.2">
      <c r="A2116">
        <v>16.9375</v>
      </c>
      <c r="B2116">
        <v>895.12810000000002</v>
      </c>
      <c r="C2116">
        <v>4.8182739999999997</v>
      </c>
      <c r="D2116">
        <f t="shared" si="31"/>
        <v>96.973699040381263</v>
      </c>
    </row>
    <row r="2117" spans="1:4" x14ac:dyDescent="0.2">
      <c r="A2117">
        <v>16.945830000000001</v>
      </c>
      <c r="B2117">
        <v>895.16300000000001</v>
      </c>
      <c r="C2117">
        <v>4.8182650000000002</v>
      </c>
      <c r="D2117">
        <f t="shared" si="31"/>
        <v>96.973517904295761</v>
      </c>
    </row>
    <row r="2118" spans="1:4" x14ac:dyDescent="0.2">
      <c r="A2118">
        <v>16.954160000000002</v>
      </c>
      <c r="B2118">
        <v>895.19780000000003</v>
      </c>
      <c r="C2118">
        <v>4.8182410000000004</v>
      </c>
      <c r="D2118">
        <f t="shared" si="31"/>
        <v>96.973034874734338</v>
      </c>
    </row>
    <row r="2119" spans="1:4" x14ac:dyDescent="0.2">
      <c r="A2119">
        <v>16.962499999999999</v>
      </c>
      <c r="B2119">
        <v>895.2319</v>
      </c>
      <c r="C2119">
        <v>4.8182029999999996</v>
      </c>
      <c r="D2119">
        <f t="shared" si="31"/>
        <v>96.972270077928769</v>
      </c>
    </row>
    <row r="2120" spans="1:4" x14ac:dyDescent="0.2">
      <c r="A2120">
        <v>16.970829999999999</v>
      </c>
      <c r="B2120">
        <v>895.2663</v>
      </c>
      <c r="C2120">
        <v>4.8181659999999997</v>
      </c>
      <c r="D2120">
        <f t="shared" si="31"/>
        <v>96.971525407354932</v>
      </c>
    </row>
    <row r="2121" spans="1:4" x14ac:dyDescent="0.2">
      <c r="A2121">
        <v>16.97916</v>
      </c>
      <c r="B2121">
        <v>895.29930000000002</v>
      </c>
      <c r="C2121">
        <v>4.8181459999999996</v>
      </c>
      <c r="D2121">
        <f t="shared" si="31"/>
        <v>96.971122882720422</v>
      </c>
    </row>
    <row r="2122" spans="1:4" x14ac:dyDescent="0.2">
      <c r="A2122">
        <v>16.987500000000001</v>
      </c>
      <c r="B2122">
        <v>895.3338</v>
      </c>
      <c r="C2122">
        <v>4.8181349999999998</v>
      </c>
      <c r="D2122">
        <f t="shared" si="31"/>
        <v>96.970901494171443</v>
      </c>
    </row>
    <row r="2123" spans="1:4" x14ac:dyDescent="0.2">
      <c r="A2123">
        <v>16.995830000000002</v>
      </c>
      <c r="B2123">
        <v>895.36720000000003</v>
      </c>
      <c r="C2123">
        <v>4.8181190000000003</v>
      </c>
      <c r="D2123">
        <f t="shared" si="31"/>
        <v>96.970579474463847</v>
      </c>
    </row>
    <row r="2124" spans="1:4" x14ac:dyDescent="0.2">
      <c r="A2124">
        <v>17.004169999999998</v>
      </c>
      <c r="B2124">
        <v>895.39959999999996</v>
      </c>
      <c r="C2124">
        <v>4.8180969999999999</v>
      </c>
      <c r="D2124">
        <f t="shared" si="31"/>
        <v>96.970136697365888</v>
      </c>
    </row>
    <row r="2125" spans="1:4" x14ac:dyDescent="0.2">
      <c r="A2125">
        <v>17.012499999999999</v>
      </c>
      <c r="B2125">
        <v>895.43190000000004</v>
      </c>
      <c r="C2125">
        <v>4.818085</v>
      </c>
      <c r="D2125">
        <f t="shared" si="31"/>
        <v>96.969895182585176</v>
      </c>
    </row>
    <row r="2126" spans="1:4" x14ac:dyDescent="0.2">
      <c r="A2126">
        <v>17.02084</v>
      </c>
      <c r="B2126">
        <v>895.46370000000002</v>
      </c>
      <c r="C2126">
        <v>4.8180740000000002</v>
      </c>
      <c r="D2126">
        <f t="shared" si="31"/>
        <v>96.969673794036197</v>
      </c>
    </row>
    <row r="2127" spans="1:4" x14ac:dyDescent="0.2">
      <c r="A2127">
        <v>17.029170000000001</v>
      </c>
      <c r="B2127">
        <v>895.4941</v>
      </c>
      <c r="C2127">
        <v>4.81806</v>
      </c>
      <c r="D2127">
        <f t="shared" si="31"/>
        <v>96.96939202679205</v>
      </c>
    </row>
    <row r="2128" spans="1:4" x14ac:dyDescent="0.2">
      <c r="A2128">
        <v>17.037500000000001</v>
      </c>
      <c r="B2128">
        <v>895.52589999999998</v>
      </c>
      <c r="C2128">
        <v>4.818047</v>
      </c>
      <c r="D2128">
        <f t="shared" si="31"/>
        <v>96.969130385779607</v>
      </c>
    </row>
    <row r="2129" spans="1:4" x14ac:dyDescent="0.2">
      <c r="A2129">
        <v>17.045839999999998</v>
      </c>
      <c r="B2129">
        <v>895.5566</v>
      </c>
      <c r="C2129">
        <v>4.8180240000000003</v>
      </c>
      <c r="D2129">
        <f t="shared" ref="D2129:D2192" si="32">C2129/$C$80*100</f>
        <v>96.968667482449931</v>
      </c>
    </row>
    <row r="2130" spans="1:4" x14ac:dyDescent="0.2">
      <c r="A2130">
        <v>17.054169999999999</v>
      </c>
      <c r="B2130">
        <v>895.58789999999999</v>
      </c>
      <c r="C2130">
        <v>4.8179889999999999</v>
      </c>
      <c r="D2130">
        <f t="shared" si="32"/>
        <v>96.967963064339529</v>
      </c>
    </row>
    <row r="2131" spans="1:4" x14ac:dyDescent="0.2">
      <c r="A2131">
        <v>17.0625</v>
      </c>
      <c r="B2131">
        <v>895.61810000000003</v>
      </c>
      <c r="C2131">
        <v>4.8179499999999997</v>
      </c>
      <c r="D2131">
        <f t="shared" si="32"/>
        <v>96.967178141302242</v>
      </c>
    </row>
    <row r="2132" spans="1:4" x14ac:dyDescent="0.2">
      <c r="A2132">
        <v>17.070830000000001</v>
      </c>
      <c r="B2132">
        <v>895.64880000000005</v>
      </c>
      <c r="C2132">
        <v>4.8179220000000003</v>
      </c>
      <c r="D2132">
        <f t="shared" si="32"/>
        <v>96.966614606813948</v>
      </c>
    </row>
    <row r="2133" spans="1:4" x14ac:dyDescent="0.2">
      <c r="A2133">
        <v>17.079160000000002</v>
      </c>
      <c r="B2133">
        <v>895.67859999999996</v>
      </c>
      <c r="C2133">
        <v>4.8179069999999999</v>
      </c>
      <c r="D2133">
        <f t="shared" si="32"/>
        <v>96.96631271333807</v>
      </c>
    </row>
    <row r="2134" spans="1:4" x14ac:dyDescent="0.2">
      <c r="A2134">
        <v>17.087499999999999</v>
      </c>
      <c r="B2134">
        <v>895.70780000000002</v>
      </c>
      <c r="C2134">
        <v>4.8179020000000001</v>
      </c>
      <c r="D2134">
        <f t="shared" si="32"/>
        <v>96.966212082179439</v>
      </c>
    </row>
    <row r="2135" spans="1:4" x14ac:dyDescent="0.2">
      <c r="A2135">
        <v>17.095829999999999</v>
      </c>
      <c r="B2135">
        <v>895.73820000000001</v>
      </c>
      <c r="C2135">
        <v>4.8178939999999999</v>
      </c>
      <c r="D2135">
        <f t="shared" si="32"/>
        <v>96.966051072325627</v>
      </c>
    </row>
    <row r="2136" spans="1:4" x14ac:dyDescent="0.2">
      <c r="A2136">
        <v>17.10416</v>
      </c>
      <c r="B2136">
        <v>895.76819999999998</v>
      </c>
      <c r="C2136">
        <v>4.8178799999999997</v>
      </c>
      <c r="D2136">
        <f t="shared" si="32"/>
        <v>96.965769305081466</v>
      </c>
    </row>
    <row r="2137" spans="1:4" x14ac:dyDescent="0.2">
      <c r="A2137">
        <v>17.112500000000001</v>
      </c>
      <c r="B2137">
        <v>895.798</v>
      </c>
      <c r="C2137">
        <v>4.8178640000000001</v>
      </c>
      <c r="D2137">
        <f t="shared" si="32"/>
        <v>96.96544728537387</v>
      </c>
    </row>
    <row r="2138" spans="1:4" x14ac:dyDescent="0.2">
      <c r="A2138">
        <v>17.120830000000002</v>
      </c>
      <c r="B2138">
        <v>895.82619999999997</v>
      </c>
      <c r="C2138">
        <v>4.8178400000000003</v>
      </c>
      <c r="D2138">
        <f t="shared" si="32"/>
        <v>96.964964255812475</v>
      </c>
    </row>
    <row r="2139" spans="1:4" x14ac:dyDescent="0.2">
      <c r="A2139">
        <v>17.129169999999998</v>
      </c>
      <c r="B2139">
        <v>895.8569</v>
      </c>
      <c r="C2139">
        <v>4.8178159999999997</v>
      </c>
      <c r="D2139">
        <f t="shared" si="32"/>
        <v>96.964481226251038</v>
      </c>
    </row>
    <row r="2140" spans="1:4" x14ac:dyDescent="0.2">
      <c r="A2140">
        <v>17.137499999999999</v>
      </c>
      <c r="B2140">
        <v>895.88509999999997</v>
      </c>
      <c r="C2140">
        <v>4.817806</v>
      </c>
      <c r="D2140">
        <f t="shared" si="32"/>
        <v>96.964279963933791</v>
      </c>
    </row>
    <row r="2141" spans="1:4" x14ac:dyDescent="0.2">
      <c r="A2141">
        <v>17.14584</v>
      </c>
      <c r="B2141">
        <v>895.91340000000002</v>
      </c>
      <c r="C2141">
        <v>4.8177960000000004</v>
      </c>
      <c r="D2141">
        <f t="shared" si="32"/>
        <v>96.964078701616558</v>
      </c>
    </row>
    <row r="2142" spans="1:4" x14ac:dyDescent="0.2">
      <c r="A2142">
        <v>17.154170000000001</v>
      </c>
      <c r="B2142">
        <v>895.94129999999996</v>
      </c>
      <c r="C2142">
        <v>4.8177849999999998</v>
      </c>
      <c r="D2142">
        <f t="shared" si="32"/>
        <v>96.963857313067564</v>
      </c>
    </row>
    <row r="2143" spans="1:4" x14ac:dyDescent="0.2">
      <c r="A2143">
        <v>17.162500000000001</v>
      </c>
      <c r="B2143">
        <v>895.96939999999995</v>
      </c>
      <c r="C2143">
        <v>4.8177719999999997</v>
      </c>
      <c r="D2143">
        <f t="shared" si="32"/>
        <v>96.963595672055121</v>
      </c>
    </row>
    <row r="2144" spans="1:4" x14ac:dyDescent="0.2">
      <c r="A2144">
        <v>17.170839999999998</v>
      </c>
      <c r="B2144">
        <v>895.99620000000004</v>
      </c>
      <c r="C2144">
        <v>4.8177469999999998</v>
      </c>
      <c r="D2144">
        <f t="shared" si="32"/>
        <v>96.963092516261995</v>
      </c>
    </row>
    <row r="2145" spans="1:4" x14ac:dyDescent="0.2">
      <c r="A2145">
        <v>17.179169999999999</v>
      </c>
      <c r="B2145">
        <v>896.02260000000001</v>
      </c>
      <c r="C2145">
        <v>4.8177399999999997</v>
      </c>
      <c r="D2145">
        <f t="shared" si="32"/>
        <v>96.962951632639914</v>
      </c>
    </row>
    <row r="2146" spans="1:4" x14ac:dyDescent="0.2">
      <c r="A2146">
        <v>17.1875</v>
      </c>
      <c r="B2146">
        <v>896.05039999999997</v>
      </c>
      <c r="C2146">
        <v>4.8177440000000002</v>
      </c>
      <c r="D2146">
        <f t="shared" si="32"/>
        <v>96.963032137566827</v>
      </c>
    </row>
    <row r="2147" spans="1:4" x14ac:dyDescent="0.2">
      <c r="A2147">
        <v>17.195830000000001</v>
      </c>
      <c r="B2147">
        <v>896.077</v>
      </c>
      <c r="C2147">
        <v>4.8177430000000001</v>
      </c>
      <c r="D2147">
        <f t="shared" si="32"/>
        <v>96.96301201133511</v>
      </c>
    </row>
    <row r="2148" spans="1:4" x14ac:dyDescent="0.2">
      <c r="A2148">
        <v>17.204160000000002</v>
      </c>
      <c r="B2148">
        <v>896.10320000000002</v>
      </c>
      <c r="C2148">
        <v>4.8177380000000003</v>
      </c>
      <c r="D2148">
        <f t="shared" si="32"/>
        <v>96.962911380176479</v>
      </c>
    </row>
    <row r="2149" spans="1:4" x14ac:dyDescent="0.2">
      <c r="A2149">
        <v>17.212499999999999</v>
      </c>
      <c r="B2149">
        <v>896.12959999999998</v>
      </c>
      <c r="C2149">
        <v>4.8177300000000001</v>
      </c>
      <c r="D2149">
        <f t="shared" si="32"/>
        <v>96.962750370322667</v>
      </c>
    </row>
    <row r="2150" spans="1:4" x14ac:dyDescent="0.2">
      <c r="A2150">
        <v>-4</v>
      </c>
      <c r="B2150">
        <v>1</v>
      </c>
      <c r="C2150">
        <v>0</v>
      </c>
      <c r="D2150">
        <f t="shared" si="32"/>
        <v>0</v>
      </c>
    </row>
    <row r="2151" spans="1:4" x14ac:dyDescent="0.2">
      <c r="A2151">
        <v>17.220829999999999</v>
      </c>
      <c r="B2151">
        <v>896.15719999999999</v>
      </c>
      <c r="C2151">
        <v>4.8177199999999996</v>
      </c>
      <c r="D2151">
        <f t="shared" si="32"/>
        <v>96.962549108005405</v>
      </c>
    </row>
    <row r="2152" spans="1:4" x14ac:dyDescent="0.2">
      <c r="A2152">
        <v>17.22916</v>
      </c>
      <c r="B2152">
        <v>896.18320000000006</v>
      </c>
      <c r="C2152">
        <v>4.8177110000000001</v>
      </c>
      <c r="D2152">
        <f t="shared" si="32"/>
        <v>96.962367971919889</v>
      </c>
    </row>
    <row r="2153" spans="1:4" x14ac:dyDescent="0.2">
      <c r="A2153">
        <v>17.237500000000001</v>
      </c>
      <c r="B2153">
        <v>896.21100000000001</v>
      </c>
      <c r="C2153">
        <v>4.8177089999999998</v>
      </c>
      <c r="D2153">
        <f t="shared" si="32"/>
        <v>96.962327719456425</v>
      </c>
    </row>
    <row r="2154" spans="1:4" x14ac:dyDescent="0.2">
      <c r="A2154">
        <v>17.245830000000002</v>
      </c>
      <c r="B2154">
        <v>896.23760000000004</v>
      </c>
      <c r="C2154">
        <v>4.817704</v>
      </c>
      <c r="D2154">
        <f t="shared" si="32"/>
        <v>96.962227088297809</v>
      </c>
    </row>
    <row r="2155" spans="1:4" x14ac:dyDescent="0.2">
      <c r="A2155">
        <v>17.254169999999998</v>
      </c>
      <c r="B2155">
        <v>896.26390000000004</v>
      </c>
      <c r="C2155">
        <v>4.8176940000000004</v>
      </c>
      <c r="D2155">
        <f t="shared" si="32"/>
        <v>96.962025825980561</v>
      </c>
    </row>
    <row r="2156" spans="1:4" x14ac:dyDescent="0.2">
      <c r="A2156">
        <v>17.262499999999999</v>
      </c>
      <c r="B2156">
        <v>896.28989999999999</v>
      </c>
      <c r="C2156">
        <v>4.8176829999999997</v>
      </c>
      <c r="D2156">
        <f t="shared" si="32"/>
        <v>96.961804437431582</v>
      </c>
    </row>
    <row r="2157" spans="1:4" x14ac:dyDescent="0.2">
      <c r="A2157">
        <v>17.27084</v>
      </c>
      <c r="B2157">
        <v>896.31560000000002</v>
      </c>
      <c r="C2157">
        <v>4.8176649999999999</v>
      </c>
      <c r="D2157">
        <f t="shared" si="32"/>
        <v>96.961442165260507</v>
      </c>
    </row>
    <row r="2158" spans="1:4" x14ac:dyDescent="0.2">
      <c r="A2158">
        <v>17.279170000000001</v>
      </c>
      <c r="B2158">
        <v>896.34220000000005</v>
      </c>
      <c r="C2158">
        <v>4.8176480000000002</v>
      </c>
      <c r="D2158">
        <f t="shared" si="32"/>
        <v>96.961100019321194</v>
      </c>
    </row>
    <row r="2159" spans="1:4" x14ac:dyDescent="0.2">
      <c r="A2159">
        <v>17.287500000000001</v>
      </c>
      <c r="B2159">
        <v>896.36879999999996</v>
      </c>
      <c r="C2159">
        <v>4.8176379999999996</v>
      </c>
      <c r="D2159">
        <f t="shared" si="32"/>
        <v>96.960898757003918</v>
      </c>
    </row>
    <row r="2160" spans="1:4" x14ac:dyDescent="0.2">
      <c r="A2160">
        <v>17.295839999999998</v>
      </c>
      <c r="B2160">
        <v>896.39409999999998</v>
      </c>
      <c r="C2160">
        <v>4.8176220000000001</v>
      </c>
      <c r="D2160">
        <f t="shared" si="32"/>
        <v>96.960576737296336</v>
      </c>
    </row>
    <row r="2161" spans="1:4" x14ac:dyDescent="0.2">
      <c r="A2161">
        <v>17.304169999999999</v>
      </c>
      <c r="B2161">
        <v>896.4203</v>
      </c>
      <c r="C2161">
        <v>4.8176079999999999</v>
      </c>
      <c r="D2161">
        <f t="shared" si="32"/>
        <v>96.960294970052175</v>
      </c>
    </row>
    <row r="2162" spans="1:4" x14ac:dyDescent="0.2">
      <c r="A2162">
        <v>17.3125</v>
      </c>
      <c r="B2162">
        <v>896.44619999999998</v>
      </c>
      <c r="C2162">
        <v>4.8175970000000001</v>
      </c>
      <c r="D2162">
        <f t="shared" si="32"/>
        <v>96.960073581503195</v>
      </c>
    </row>
    <row r="2163" spans="1:4" x14ac:dyDescent="0.2">
      <c r="A2163">
        <v>17.320830000000001</v>
      </c>
      <c r="B2163">
        <v>896.47149999999999</v>
      </c>
      <c r="C2163">
        <v>4.8175660000000002</v>
      </c>
      <c r="D2163">
        <f t="shared" si="32"/>
        <v>96.959449668319706</v>
      </c>
    </row>
    <row r="2164" spans="1:4" x14ac:dyDescent="0.2">
      <c r="A2164">
        <v>17.329160000000002</v>
      </c>
      <c r="B2164">
        <v>896.49689999999998</v>
      </c>
      <c r="C2164">
        <v>4.8171629999999999</v>
      </c>
      <c r="D2164">
        <f t="shared" si="32"/>
        <v>96.951338796934365</v>
      </c>
    </row>
    <row r="2165" spans="1:4" x14ac:dyDescent="0.2">
      <c r="A2165">
        <v>17.337499999999999</v>
      </c>
      <c r="B2165">
        <v>896.52260000000001</v>
      </c>
      <c r="C2165">
        <v>4.8169769999999996</v>
      </c>
      <c r="D2165">
        <f t="shared" si="32"/>
        <v>96.947595317833446</v>
      </c>
    </row>
    <row r="2166" spans="1:4" x14ac:dyDescent="0.2">
      <c r="A2166">
        <v>17.345829999999999</v>
      </c>
      <c r="B2166">
        <v>896.57619999999997</v>
      </c>
      <c r="C2166">
        <v>4.8169550000000001</v>
      </c>
      <c r="D2166">
        <f t="shared" si="32"/>
        <v>96.947152540735502</v>
      </c>
    </row>
    <row r="2167" spans="1:4" x14ac:dyDescent="0.2">
      <c r="A2167">
        <v>17.35416</v>
      </c>
      <c r="B2167">
        <v>896.66570000000002</v>
      </c>
      <c r="C2167">
        <v>4.8168949999999997</v>
      </c>
      <c r="D2167">
        <f t="shared" si="32"/>
        <v>96.945944966831959</v>
      </c>
    </row>
    <row r="2168" spans="1:4" x14ac:dyDescent="0.2">
      <c r="A2168">
        <v>17.362500000000001</v>
      </c>
      <c r="B2168">
        <v>896.77739999999994</v>
      </c>
      <c r="C2168">
        <v>4.815461</v>
      </c>
      <c r="D2168">
        <f t="shared" si="32"/>
        <v>96.917083950537773</v>
      </c>
    </row>
    <row r="2169" spans="1:4" x14ac:dyDescent="0.2">
      <c r="A2169">
        <v>17.370830000000002</v>
      </c>
      <c r="B2169">
        <v>896.91499999999996</v>
      </c>
      <c r="C2169">
        <v>4.8058290000000001</v>
      </c>
      <c r="D2169">
        <f t="shared" si="32"/>
        <v>96.723228086558905</v>
      </c>
    </row>
    <row r="2170" spans="1:4" x14ac:dyDescent="0.2">
      <c r="A2170">
        <v>17.379169999999998</v>
      </c>
      <c r="B2170">
        <v>897.04700000000003</v>
      </c>
      <c r="C2170">
        <v>4.7855740000000004</v>
      </c>
      <c r="D2170">
        <f t="shared" si="32"/>
        <v>96.315571262961313</v>
      </c>
    </row>
    <row r="2171" spans="1:4" x14ac:dyDescent="0.2">
      <c r="A2171">
        <v>17.387499999999999</v>
      </c>
      <c r="B2171">
        <v>897.14160000000004</v>
      </c>
      <c r="C2171">
        <v>4.7660530000000003</v>
      </c>
      <c r="D2171">
        <f t="shared" si="32"/>
        <v>95.922687093450136</v>
      </c>
    </row>
    <row r="2172" spans="1:4" x14ac:dyDescent="0.2">
      <c r="A2172">
        <v>17.39584</v>
      </c>
      <c r="B2172">
        <v>897.18809999999996</v>
      </c>
      <c r="C2172">
        <v>4.7495159999999998</v>
      </c>
      <c r="D2172">
        <f t="shared" si="32"/>
        <v>95.58985959940749</v>
      </c>
    </row>
    <row r="2173" spans="1:4" x14ac:dyDescent="0.2">
      <c r="A2173">
        <v>17.404170000000001</v>
      </c>
      <c r="B2173">
        <v>897.19380000000001</v>
      </c>
      <c r="C2173">
        <v>4.7339919999999998</v>
      </c>
      <c r="D2173">
        <f t="shared" si="32"/>
        <v>95.277419978102657</v>
      </c>
    </row>
    <row r="2174" spans="1:4" x14ac:dyDescent="0.2">
      <c r="A2174">
        <v>17.412500000000001</v>
      </c>
      <c r="B2174">
        <v>897.16880000000003</v>
      </c>
      <c r="C2174">
        <v>4.7189160000000001</v>
      </c>
      <c r="D2174">
        <f t="shared" si="32"/>
        <v>94.973996908610815</v>
      </c>
    </row>
    <row r="2175" spans="1:4" x14ac:dyDescent="0.2">
      <c r="A2175">
        <v>17.420839999999998</v>
      </c>
      <c r="B2175">
        <v>897.12819999999999</v>
      </c>
      <c r="C2175">
        <v>4.7036340000000001</v>
      </c>
      <c r="D2175">
        <f t="shared" si="32"/>
        <v>94.666427835383544</v>
      </c>
    </row>
    <row r="2176" spans="1:4" x14ac:dyDescent="0.2">
      <c r="A2176">
        <v>17.429169999999999</v>
      </c>
      <c r="B2176">
        <v>897.08339999999998</v>
      </c>
      <c r="C2176">
        <v>4.688358</v>
      </c>
      <c r="D2176">
        <f t="shared" si="32"/>
        <v>94.358979519546608</v>
      </c>
    </row>
    <row r="2177" spans="1:4" x14ac:dyDescent="0.2">
      <c r="A2177">
        <v>17.4375</v>
      </c>
      <c r="B2177">
        <v>897.0376</v>
      </c>
      <c r="C2177">
        <v>4.6737380000000002</v>
      </c>
      <c r="D2177">
        <f t="shared" si="32"/>
        <v>94.064734011721526</v>
      </c>
    </row>
    <row r="2178" spans="1:4" x14ac:dyDescent="0.2">
      <c r="A2178">
        <v>17.445830000000001</v>
      </c>
      <c r="B2178">
        <v>896.99599999999998</v>
      </c>
      <c r="C2178">
        <v>4.659548</v>
      </c>
      <c r="D2178">
        <f t="shared" si="32"/>
        <v>93.779142783538362</v>
      </c>
    </row>
    <row r="2179" spans="1:4" x14ac:dyDescent="0.2">
      <c r="A2179">
        <v>17.454160000000002</v>
      </c>
      <c r="B2179">
        <v>896.95450000000005</v>
      </c>
      <c r="C2179">
        <v>4.6459359999999998</v>
      </c>
      <c r="D2179">
        <f t="shared" si="32"/>
        <v>93.505184517292463</v>
      </c>
    </row>
    <row r="2180" spans="1:4" x14ac:dyDescent="0.2">
      <c r="A2180">
        <v>17.462499999999999</v>
      </c>
      <c r="B2180">
        <v>896.91250000000002</v>
      </c>
      <c r="C2180">
        <v>4.6332579999999997</v>
      </c>
      <c r="D2180">
        <f t="shared" si="32"/>
        <v>93.250024151478073</v>
      </c>
    </row>
    <row r="2181" spans="1:4" x14ac:dyDescent="0.2">
      <c r="A2181">
        <v>17.470829999999999</v>
      </c>
      <c r="B2181">
        <v>896.87419999999997</v>
      </c>
      <c r="C2181">
        <v>4.6211089999999997</v>
      </c>
      <c r="D2181">
        <f t="shared" si="32"/>
        <v>93.005510562246414</v>
      </c>
    </row>
    <row r="2182" spans="1:4" x14ac:dyDescent="0.2">
      <c r="A2182">
        <v>17.47916</v>
      </c>
      <c r="B2182">
        <v>896.84050000000002</v>
      </c>
      <c r="C2182">
        <v>4.6093700000000002</v>
      </c>
      <c r="D2182">
        <f t="shared" si="32"/>
        <v>92.769248728022163</v>
      </c>
    </row>
    <row r="2183" spans="1:4" x14ac:dyDescent="0.2">
      <c r="A2183">
        <v>17.487500000000001</v>
      </c>
      <c r="B2183">
        <v>896.81679999999994</v>
      </c>
      <c r="C2183">
        <v>4.5977940000000004</v>
      </c>
      <c r="D2183">
        <f t="shared" si="32"/>
        <v>92.536267469569154</v>
      </c>
    </row>
    <row r="2184" spans="1:4" x14ac:dyDescent="0.2">
      <c r="A2184">
        <v>17.495830000000002</v>
      </c>
      <c r="B2184">
        <v>896.80280000000005</v>
      </c>
      <c r="C2184">
        <v>4.586373</v>
      </c>
      <c r="D2184">
        <f t="shared" si="32"/>
        <v>92.306405777033561</v>
      </c>
    </row>
    <row r="2185" spans="1:4" x14ac:dyDescent="0.2">
      <c r="A2185">
        <v>17.504169999999998</v>
      </c>
      <c r="B2185">
        <v>896.79859999999996</v>
      </c>
      <c r="C2185">
        <v>4.575494</v>
      </c>
      <c r="D2185">
        <f t="shared" si="32"/>
        <v>92.087452502093143</v>
      </c>
    </row>
    <row r="2186" spans="1:4" x14ac:dyDescent="0.2">
      <c r="A2186">
        <v>17.512499999999999</v>
      </c>
      <c r="B2186">
        <v>896.80240000000003</v>
      </c>
      <c r="C2186">
        <v>4.5645559999999996</v>
      </c>
      <c r="D2186">
        <f t="shared" si="32"/>
        <v>91.8673117794809</v>
      </c>
    </row>
    <row r="2187" spans="1:4" x14ac:dyDescent="0.2">
      <c r="A2187">
        <v>17.52084</v>
      </c>
      <c r="B2187">
        <v>896.81010000000003</v>
      </c>
      <c r="C2187">
        <v>4.5538319999999999</v>
      </c>
      <c r="D2187">
        <f t="shared" si="32"/>
        <v>91.651478070457912</v>
      </c>
    </row>
    <row r="2188" spans="1:4" x14ac:dyDescent="0.2">
      <c r="A2188">
        <v>17.529170000000001</v>
      </c>
      <c r="B2188">
        <v>896.81889999999999</v>
      </c>
      <c r="C2188">
        <v>4.5430669999999997</v>
      </c>
      <c r="D2188">
        <f t="shared" si="32"/>
        <v>91.434819185934174</v>
      </c>
    </row>
    <row r="2189" spans="1:4" x14ac:dyDescent="0.2">
      <c r="A2189">
        <v>17.537500000000001</v>
      </c>
      <c r="B2189">
        <v>896.82780000000002</v>
      </c>
      <c r="C2189">
        <v>4.5328400000000002</v>
      </c>
      <c r="D2189">
        <f t="shared" si="32"/>
        <v>91.228988214078711</v>
      </c>
    </row>
    <row r="2190" spans="1:4" x14ac:dyDescent="0.2">
      <c r="A2190">
        <v>17.545839999999998</v>
      </c>
      <c r="B2190">
        <v>896.83600000000001</v>
      </c>
      <c r="C2190">
        <v>4.5230119999999996</v>
      </c>
      <c r="D2190">
        <f t="shared" si="32"/>
        <v>91.031187608681648</v>
      </c>
    </row>
    <row r="2191" spans="1:4" x14ac:dyDescent="0.2">
      <c r="A2191">
        <v>17.554169999999999</v>
      </c>
      <c r="B2191">
        <v>896.8451</v>
      </c>
      <c r="C2191">
        <v>4.5134080000000001</v>
      </c>
      <c r="D2191">
        <f t="shared" si="32"/>
        <v>90.837895279191088</v>
      </c>
    </row>
    <row r="2192" spans="1:4" x14ac:dyDescent="0.2">
      <c r="A2192">
        <v>17.5625</v>
      </c>
      <c r="B2192">
        <v>896.85659999999996</v>
      </c>
      <c r="C2192">
        <v>4.5037839999999996</v>
      </c>
      <c r="D2192">
        <f t="shared" si="32"/>
        <v>90.644200425066018</v>
      </c>
    </row>
    <row r="2193" spans="1:4" x14ac:dyDescent="0.2">
      <c r="A2193">
        <v>17.570830000000001</v>
      </c>
      <c r="B2193">
        <v>896.86919999999998</v>
      </c>
      <c r="C2193">
        <v>4.4945219999999999</v>
      </c>
      <c r="D2193">
        <f t="shared" ref="D2193:D2256" si="33">C2193/$C$80*100</f>
        <v>90.457791266825538</v>
      </c>
    </row>
    <row r="2194" spans="1:4" x14ac:dyDescent="0.2">
      <c r="A2194">
        <v>17.579160000000002</v>
      </c>
      <c r="B2194">
        <v>896.88469999999995</v>
      </c>
      <c r="C2194">
        <v>4.4852939999999997</v>
      </c>
      <c r="D2194">
        <f t="shared" si="33"/>
        <v>90.2720664004637</v>
      </c>
    </row>
    <row r="2195" spans="1:4" x14ac:dyDescent="0.2">
      <c r="A2195">
        <v>17.587499999999999</v>
      </c>
      <c r="B2195">
        <v>896.90279999999996</v>
      </c>
      <c r="C2195">
        <v>4.4763500000000001</v>
      </c>
      <c r="D2195">
        <f t="shared" si="33"/>
        <v>90.092057383911907</v>
      </c>
    </row>
    <row r="2196" spans="1:4" x14ac:dyDescent="0.2">
      <c r="A2196">
        <v>17.595829999999999</v>
      </c>
      <c r="B2196">
        <v>896.92309999999998</v>
      </c>
      <c r="C2196">
        <v>4.4676859999999996</v>
      </c>
      <c r="D2196">
        <f t="shared" si="33"/>
        <v>89.917683712243189</v>
      </c>
    </row>
    <row r="2197" spans="1:4" x14ac:dyDescent="0.2">
      <c r="A2197">
        <v>17.60416</v>
      </c>
      <c r="B2197">
        <v>896.94619999999998</v>
      </c>
      <c r="C2197">
        <v>4.459301</v>
      </c>
      <c r="D2197">
        <f t="shared" si="33"/>
        <v>89.748925259225871</v>
      </c>
    </row>
    <row r="2198" spans="1:4" x14ac:dyDescent="0.2">
      <c r="A2198">
        <v>17.612500000000001</v>
      </c>
      <c r="B2198">
        <v>896.97080000000005</v>
      </c>
      <c r="C2198">
        <v>4.4510839999999998</v>
      </c>
      <c r="D2198">
        <f t="shared" si="33"/>
        <v>89.583548013138397</v>
      </c>
    </row>
    <row r="2199" spans="1:4" x14ac:dyDescent="0.2">
      <c r="A2199">
        <v>17.620830000000002</v>
      </c>
      <c r="B2199">
        <v>896.99720000000002</v>
      </c>
      <c r="C2199">
        <v>4.4432109999999998</v>
      </c>
      <c r="D2199">
        <f t="shared" si="33"/>
        <v>89.425094190764469</v>
      </c>
    </row>
    <row r="2200" spans="1:4" x14ac:dyDescent="0.2">
      <c r="A2200">
        <v>17.629169999999998</v>
      </c>
      <c r="B2200">
        <v>897.0231</v>
      </c>
      <c r="C2200">
        <v>4.4355380000000002</v>
      </c>
      <c r="D2200">
        <f t="shared" si="33"/>
        <v>89.270665614735634</v>
      </c>
    </row>
    <row r="2201" spans="1:4" x14ac:dyDescent="0.2">
      <c r="A2201">
        <v>17.637499999999999</v>
      </c>
      <c r="B2201">
        <v>897.05060000000003</v>
      </c>
      <c r="C2201">
        <v>4.4282130000000004</v>
      </c>
      <c r="D2201">
        <f t="shared" si="33"/>
        <v>89.123240967347215</v>
      </c>
    </row>
    <row r="2202" spans="1:4" x14ac:dyDescent="0.2">
      <c r="A2202">
        <v>17.64584</v>
      </c>
      <c r="B2202">
        <v>897.07759999999996</v>
      </c>
      <c r="C2202">
        <v>4.4211260000000001</v>
      </c>
      <c r="D2202">
        <f t="shared" si="33"/>
        <v>88.98060636310943</v>
      </c>
    </row>
    <row r="2203" spans="1:4" x14ac:dyDescent="0.2">
      <c r="A2203">
        <v>17.654170000000001</v>
      </c>
      <c r="B2203">
        <v>897.10410000000002</v>
      </c>
      <c r="C2203">
        <v>4.4142239999999999</v>
      </c>
      <c r="D2203">
        <f t="shared" si="33"/>
        <v>88.841695111740833</v>
      </c>
    </row>
    <row r="2204" spans="1:4" x14ac:dyDescent="0.2">
      <c r="A2204">
        <v>17.662500000000001</v>
      </c>
      <c r="B2204">
        <v>897.13030000000003</v>
      </c>
      <c r="C2204">
        <v>4.4076849999999999</v>
      </c>
      <c r="D2204">
        <f t="shared" si="33"/>
        <v>88.710089682488572</v>
      </c>
    </row>
    <row r="2205" spans="1:4" x14ac:dyDescent="0.2">
      <c r="A2205">
        <v>17.670839999999998</v>
      </c>
      <c r="B2205">
        <v>897.15610000000004</v>
      </c>
      <c r="C2205">
        <v>4.4024099999999997</v>
      </c>
      <c r="D2205">
        <f t="shared" si="33"/>
        <v>88.603923810137175</v>
      </c>
    </row>
    <row r="2206" spans="1:4" x14ac:dyDescent="0.2">
      <c r="A2206">
        <v>17.679169999999999</v>
      </c>
      <c r="B2206">
        <v>897.18200000000002</v>
      </c>
      <c r="C2206">
        <v>4.3974929999999999</v>
      </c>
      <c r="D2206">
        <f t="shared" si="33"/>
        <v>88.504963128743483</v>
      </c>
    </row>
    <row r="2207" spans="1:4" x14ac:dyDescent="0.2">
      <c r="A2207">
        <v>17.6875</v>
      </c>
      <c r="B2207">
        <v>897.20590000000004</v>
      </c>
      <c r="C2207">
        <v>4.3931120000000004</v>
      </c>
      <c r="D2207">
        <f t="shared" si="33"/>
        <v>88.416790107554604</v>
      </c>
    </row>
    <row r="2208" spans="1:4" x14ac:dyDescent="0.2">
      <c r="A2208">
        <v>17.695830000000001</v>
      </c>
      <c r="B2208">
        <v>897.23030000000006</v>
      </c>
      <c r="C2208">
        <v>4.390066</v>
      </c>
      <c r="D2208">
        <f t="shared" si="33"/>
        <v>88.355485605719082</v>
      </c>
    </row>
    <row r="2209" spans="1:4" x14ac:dyDescent="0.2">
      <c r="A2209">
        <v>17.704160000000002</v>
      </c>
      <c r="B2209">
        <v>897.25319999999999</v>
      </c>
      <c r="C2209">
        <v>4.3863630000000002</v>
      </c>
      <c r="D2209">
        <f t="shared" si="33"/>
        <v>88.280958169639987</v>
      </c>
    </row>
    <row r="2210" spans="1:4" x14ac:dyDescent="0.2">
      <c r="A2210">
        <v>17.712499999999999</v>
      </c>
      <c r="B2210">
        <v>897.27549999999997</v>
      </c>
      <c r="C2210">
        <v>4.3809849999999999</v>
      </c>
      <c r="D2210">
        <f t="shared" si="33"/>
        <v>88.17271929542089</v>
      </c>
    </row>
    <row r="2211" spans="1:4" x14ac:dyDescent="0.2">
      <c r="A2211">
        <v>17.720829999999999</v>
      </c>
      <c r="B2211">
        <v>897.29650000000004</v>
      </c>
      <c r="C2211">
        <v>4.3755639999999998</v>
      </c>
      <c r="D2211">
        <f t="shared" si="33"/>
        <v>88.063614993237579</v>
      </c>
    </row>
    <row r="2212" spans="1:4" x14ac:dyDescent="0.2">
      <c r="A2212">
        <v>17.72916</v>
      </c>
      <c r="B2212">
        <v>897.31780000000003</v>
      </c>
      <c r="C2212">
        <v>4.3716600000000003</v>
      </c>
      <c r="D2212">
        <f t="shared" si="33"/>
        <v>87.985042184581701</v>
      </c>
    </row>
    <row r="2213" spans="1:4" x14ac:dyDescent="0.2">
      <c r="A2213">
        <v>17.737500000000001</v>
      </c>
      <c r="B2213">
        <v>897.3374</v>
      </c>
      <c r="C2213">
        <v>4.368538</v>
      </c>
      <c r="D2213">
        <f t="shared" si="33"/>
        <v>87.922208089135054</v>
      </c>
    </row>
    <row r="2214" spans="1:4" x14ac:dyDescent="0.2">
      <c r="A2214">
        <v>17.745830000000002</v>
      </c>
      <c r="B2214">
        <v>897.35619999999994</v>
      </c>
      <c r="C2214">
        <v>4.3655379999999999</v>
      </c>
      <c r="D2214">
        <f t="shared" si="33"/>
        <v>87.861829393958914</v>
      </c>
    </row>
    <row r="2215" spans="1:4" x14ac:dyDescent="0.2">
      <c r="A2215">
        <v>17.754169999999998</v>
      </c>
      <c r="B2215">
        <v>897.37490000000003</v>
      </c>
      <c r="C2215">
        <v>4.362724</v>
      </c>
      <c r="D2215">
        <f t="shared" si="33"/>
        <v>87.805194177883692</v>
      </c>
    </row>
    <row r="2216" spans="1:4" x14ac:dyDescent="0.2">
      <c r="A2216">
        <v>17.762499999999999</v>
      </c>
      <c r="B2216">
        <v>897.39200000000005</v>
      </c>
      <c r="C2216">
        <v>4.360214</v>
      </c>
      <c r="D2216">
        <f t="shared" si="33"/>
        <v>87.754677336252982</v>
      </c>
    </row>
    <row r="2217" spans="1:4" x14ac:dyDescent="0.2">
      <c r="A2217">
        <v>17.77084</v>
      </c>
      <c r="B2217">
        <v>897.40940000000001</v>
      </c>
      <c r="C2217">
        <v>4.3581649999999996</v>
      </c>
      <c r="D2217">
        <f t="shared" si="33"/>
        <v>87.713438687447663</v>
      </c>
    </row>
    <row r="2218" spans="1:4" x14ac:dyDescent="0.2">
      <c r="A2218">
        <v>17.779170000000001</v>
      </c>
      <c r="B2218">
        <v>897.42560000000003</v>
      </c>
      <c r="C2218">
        <v>4.3563080000000003</v>
      </c>
      <c r="D2218">
        <f t="shared" si="33"/>
        <v>87.676064275133641</v>
      </c>
    </row>
    <row r="2219" spans="1:4" x14ac:dyDescent="0.2">
      <c r="A2219">
        <v>17.787500000000001</v>
      </c>
      <c r="B2219">
        <v>897.44079999999997</v>
      </c>
      <c r="C2219">
        <v>4.3543000000000003</v>
      </c>
      <c r="D2219">
        <f t="shared" si="33"/>
        <v>87.635650801829073</v>
      </c>
    </row>
    <row r="2220" spans="1:4" x14ac:dyDescent="0.2">
      <c r="A2220">
        <v>17.795839999999998</v>
      </c>
      <c r="B2220">
        <v>897.45510000000002</v>
      </c>
      <c r="C2220">
        <v>4.3521979999999996</v>
      </c>
      <c r="D2220">
        <f t="shared" si="33"/>
        <v>87.593345462742306</v>
      </c>
    </row>
    <row r="2221" spans="1:4" x14ac:dyDescent="0.2">
      <c r="A2221">
        <v>17.804169999999999</v>
      </c>
      <c r="B2221">
        <v>897.47090000000003</v>
      </c>
      <c r="C2221">
        <v>4.3497659999999998</v>
      </c>
      <c r="D2221">
        <f t="shared" si="33"/>
        <v>87.544398467186184</v>
      </c>
    </row>
    <row r="2222" spans="1:4" x14ac:dyDescent="0.2">
      <c r="A2222">
        <v>17.8125</v>
      </c>
      <c r="B2222">
        <v>897.48530000000005</v>
      </c>
      <c r="C2222">
        <v>4.3473280000000001</v>
      </c>
      <c r="D2222">
        <f t="shared" si="33"/>
        <v>87.495330714239714</v>
      </c>
    </row>
    <row r="2223" spans="1:4" x14ac:dyDescent="0.2">
      <c r="A2223">
        <v>17.820830000000001</v>
      </c>
      <c r="B2223">
        <v>897.49969999999996</v>
      </c>
      <c r="C2223">
        <v>4.3450800000000003</v>
      </c>
      <c r="D2223">
        <f t="shared" si="33"/>
        <v>87.450086945321061</v>
      </c>
    </row>
    <row r="2224" spans="1:4" x14ac:dyDescent="0.2">
      <c r="A2224">
        <v>17.829160000000002</v>
      </c>
      <c r="B2224">
        <v>897.51379999999995</v>
      </c>
      <c r="C2224">
        <v>4.3428699999999996</v>
      </c>
      <c r="D2224">
        <f t="shared" si="33"/>
        <v>87.40560797320795</v>
      </c>
    </row>
    <row r="2225" spans="1:4" x14ac:dyDescent="0.2">
      <c r="A2225">
        <v>17.837499999999999</v>
      </c>
      <c r="B2225">
        <v>897.52819999999997</v>
      </c>
      <c r="C2225">
        <v>4.3407770000000001</v>
      </c>
      <c r="D2225">
        <f t="shared" si="33"/>
        <v>87.363483770206741</v>
      </c>
    </row>
    <row r="2226" spans="1:4" x14ac:dyDescent="0.2">
      <c r="A2226">
        <v>17.845829999999999</v>
      </c>
      <c r="B2226">
        <v>897.54160000000002</v>
      </c>
      <c r="C2226">
        <v>4.3386480000000001</v>
      </c>
      <c r="D2226">
        <f t="shared" si="33"/>
        <v>87.320635022863399</v>
      </c>
    </row>
    <row r="2227" spans="1:4" x14ac:dyDescent="0.2">
      <c r="A2227">
        <v>17.85416</v>
      </c>
      <c r="B2227">
        <v>897.55560000000003</v>
      </c>
      <c r="C2227">
        <v>4.3363630000000004</v>
      </c>
      <c r="D2227">
        <f t="shared" si="33"/>
        <v>87.274646583370924</v>
      </c>
    </row>
    <row r="2228" spans="1:4" x14ac:dyDescent="0.2">
      <c r="A2228">
        <v>17.862500000000001</v>
      </c>
      <c r="B2228">
        <v>897.56910000000005</v>
      </c>
      <c r="C2228">
        <v>4.3338830000000002</v>
      </c>
      <c r="D2228">
        <f t="shared" si="33"/>
        <v>87.224733528691971</v>
      </c>
    </row>
    <row r="2229" spans="1:4" x14ac:dyDescent="0.2">
      <c r="A2229">
        <v>17.870830000000002</v>
      </c>
      <c r="B2229">
        <v>897.58299999999997</v>
      </c>
      <c r="C2229">
        <v>4.3310779999999998</v>
      </c>
      <c r="D2229">
        <f t="shared" si="33"/>
        <v>87.168279448702251</v>
      </c>
    </row>
    <row r="2230" spans="1:4" x14ac:dyDescent="0.2">
      <c r="A2230">
        <v>17.879169999999998</v>
      </c>
      <c r="B2230">
        <v>897.59680000000003</v>
      </c>
      <c r="C2230">
        <v>4.3280630000000002</v>
      </c>
      <c r="D2230">
        <f t="shared" si="33"/>
        <v>87.107598860050246</v>
      </c>
    </row>
    <row r="2231" spans="1:4" x14ac:dyDescent="0.2">
      <c r="A2231">
        <v>17.887499999999999</v>
      </c>
      <c r="B2231">
        <v>897.61009999999999</v>
      </c>
      <c r="C2231">
        <v>4.3249620000000002</v>
      </c>
      <c r="D2231">
        <f t="shared" si="33"/>
        <v>87.04518741546984</v>
      </c>
    </row>
    <row r="2232" spans="1:4" x14ac:dyDescent="0.2">
      <c r="A2232">
        <v>17.89584</v>
      </c>
      <c r="B2232">
        <v>897.62300000000005</v>
      </c>
      <c r="C2232">
        <v>4.3217829999999999</v>
      </c>
      <c r="D2232">
        <f t="shared" si="33"/>
        <v>86.981206124814847</v>
      </c>
    </row>
    <row r="2233" spans="1:4" x14ac:dyDescent="0.2">
      <c r="A2233">
        <v>17.904170000000001</v>
      </c>
      <c r="B2233">
        <v>897.63630000000001</v>
      </c>
      <c r="C2233">
        <v>4.3184810000000002</v>
      </c>
      <c r="D2233">
        <f t="shared" si="33"/>
        <v>86.91474930765763</v>
      </c>
    </row>
    <row r="2234" spans="1:4" x14ac:dyDescent="0.2">
      <c r="A2234">
        <v>17.912500000000001</v>
      </c>
      <c r="B2234">
        <v>897.6508</v>
      </c>
      <c r="C2234">
        <v>4.3151710000000003</v>
      </c>
      <c r="D2234">
        <f t="shared" si="33"/>
        <v>86.848131480646629</v>
      </c>
    </row>
    <row r="2235" spans="1:4" x14ac:dyDescent="0.2">
      <c r="A2235">
        <v>17.920839999999998</v>
      </c>
      <c r="B2235">
        <v>897.66369999999995</v>
      </c>
      <c r="C2235">
        <v>4.31168</v>
      </c>
      <c r="D2235">
        <f t="shared" si="33"/>
        <v>86.777870805693311</v>
      </c>
    </row>
    <row r="2236" spans="1:4" x14ac:dyDescent="0.2">
      <c r="A2236">
        <v>17.929169999999999</v>
      </c>
      <c r="B2236">
        <v>897.67660000000001</v>
      </c>
      <c r="C2236">
        <v>4.3082839999999996</v>
      </c>
      <c r="D2236">
        <f t="shared" si="33"/>
        <v>86.70952212275391</v>
      </c>
    </row>
    <row r="2237" spans="1:4" x14ac:dyDescent="0.2">
      <c r="A2237">
        <v>17.9375</v>
      </c>
      <c r="B2237">
        <v>897.69190000000003</v>
      </c>
      <c r="C2237">
        <v>4.3048440000000001</v>
      </c>
      <c r="D2237">
        <f t="shared" si="33"/>
        <v>86.640287885618605</v>
      </c>
    </row>
    <row r="2238" spans="1:4" x14ac:dyDescent="0.2">
      <c r="A2238">
        <v>17.945830000000001</v>
      </c>
      <c r="B2238">
        <v>897.7056</v>
      </c>
      <c r="C2238">
        <v>4.3013260000000004</v>
      </c>
      <c r="D2238">
        <f t="shared" si="33"/>
        <v>86.569483802408726</v>
      </c>
    </row>
    <row r="2239" spans="1:4" x14ac:dyDescent="0.2">
      <c r="A2239">
        <v>17.954160000000002</v>
      </c>
      <c r="B2239">
        <v>897.72050000000002</v>
      </c>
      <c r="C2239">
        <v>4.2976960000000002</v>
      </c>
      <c r="D2239">
        <f t="shared" si="33"/>
        <v>86.496425581245589</v>
      </c>
    </row>
    <row r="2240" spans="1:4" x14ac:dyDescent="0.2">
      <c r="A2240">
        <v>17.962499999999999</v>
      </c>
      <c r="B2240">
        <v>897.73410000000001</v>
      </c>
      <c r="C2240">
        <v>4.2941409999999998</v>
      </c>
      <c r="D2240">
        <f t="shared" si="33"/>
        <v>86.424876827461844</v>
      </c>
    </row>
    <row r="2241" spans="1:4" x14ac:dyDescent="0.2">
      <c r="A2241">
        <v>17.970829999999999</v>
      </c>
      <c r="B2241">
        <v>897.74860000000001</v>
      </c>
      <c r="C2241">
        <v>4.2906589999999998</v>
      </c>
      <c r="D2241">
        <f t="shared" si="33"/>
        <v>86.354797288594071</v>
      </c>
    </row>
    <row r="2242" spans="1:4" x14ac:dyDescent="0.2">
      <c r="A2242">
        <v>17.97916</v>
      </c>
      <c r="B2242">
        <v>897.76520000000005</v>
      </c>
      <c r="C2242">
        <v>4.2872919999999999</v>
      </c>
      <c r="D2242">
        <f t="shared" si="33"/>
        <v>86.287032266374709</v>
      </c>
    </row>
    <row r="2243" spans="1:4" x14ac:dyDescent="0.2">
      <c r="A2243">
        <v>17.987500000000001</v>
      </c>
      <c r="B2243">
        <v>897.78139999999996</v>
      </c>
      <c r="C2243">
        <v>4.2836800000000004</v>
      </c>
      <c r="D2243">
        <f t="shared" si="33"/>
        <v>86.214336317382632</v>
      </c>
    </row>
    <row r="2244" spans="1:4" x14ac:dyDescent="0.2">
      <c r="A2244">
        <v>17.995830000000002</v>
      </c>
      <c r="B2244">
        <v>897.79700000000003</v>
      </c>
      <c r="C2244">
        <v>4.2797599999999996</v>
      </c>
      <c r="D2244">
        <f t="shared" si="33"/>
        <v>86.135441489019129</v>
      </c>
    </row>
    <row r="2245" spans="1:4" x14ac:dyDescent="0.2">
      <c r="A2245">
        <v>18.004169999999998</v>
      </c>
      <c r="B2245">
        <v>897.81259999999997</v>
      </c>
      <c r="C2245">
        <v>4.2754120000000002</v>
      </c>
      <c r="D2245">
        <f t="shared" si="33"/>
        <v>86.047932633477174</v>
      </c>
    </row>
    <row r="2246" spans="1:4" x14ac:dyDescent="0.2">
      <c r="A2246">
        <v>18.012499999999999</v>
      </c>
      <c r="B2246">
        <v>897.82920000000001</v>
      </c>
      <c r="C2246">
        <v>4.2711220000000001</v>
      </c>
      <c r="D2246">
        <f t="shared" si="33"/>
        <v>85.961591099375283</v>
      </c>
    </row>
    <row r="2247" spans="1:4" x14ac:dyDescent="0.2">
      <c r="A2247">
        <v>18.02084</v>
      </c>
      <c r="B2247">
        <v>897.84410000000003</v>
      </c>
      <c r="C2247">
        <v>4.2676689999999997</v>
      </c>
      <c r="D2247">
        <f t="shared" si="33"/>
        <v>85.892095221227535</v>
      </c>
    </row>
    <row r="2248" spans="1:4" x14ac:dyDescent="0.2">
      <c r="A2248">
        <v>18.029170000000001</v>
      </c>
      <c r="B2248">
        <v>897.86019999999996</v>
      </c>
      <c r="C2248">
        <v>4.2643120000000003</v>
      </c>
      <c r="D2248">
        <f t="shared" si="33"/>
        <v>85.824531461325449</v>
      </c>
    </row>
    <row r="2249" spans="1:4" x14ac:dyDescent="0.2">
      <c r="A2249">
        <v>18.037500000000001</v>
      </c>
      <c r="B2249">
        <v>897.8768</v>
      </c>
      <c r="C2249">
        <v>4.2606640000000002</v>
      </c>
      <c r="D2249">
        <f t="shared" si="33"/>
        <v>85.751110967991252</v>
      </c>
    </row>
    <row r="2250" spans="1:4" x14ac:dyDescent="0.2">
      <c r="A2250">
        <v>18.045839999999998</v>
      </c>
      <c r="B2250">
        <v>897.89340000000004</v>
      </c>
      <c r="C2250">
        <v>4.256691</v>
      </c>
      <c r="D2250">
        <f t="shared" si="33"/>
        <v>85.671149449346302</v>
      </c>
    </row>
    <row r="2251" spans="1:4" x14ac:dyDescent="0.2">
      <c r="A2251">
        <v>18.054169999999999</v>
      </c>
      <c r="B2251">
        <v>897.91030000000001</v>
      </c>
      <c r="C2251">
        <v>4.2527869999999997</v>
      </c>
      <c r="D2251">
        <f t="shared" si="33"/>
        <v>85.59257664069041</v>
      </c>
    </row>
    <row r="2252" spans="1:4" x14ac:dyDescent="0.2">
      <c r="A2252">
        <v>18.0625</v>
      </c>
      <c r="B2252">
        <v>897.928</v>
      </c>
      <c r="C2252">
        <v>4.2490899999999998</v>
      </c>
      <c r="D2252">
        <f t="shared" si="33"/>
        <v>85.518169962001679</v>
      </c>
    </row>
    <row r="2253" spans="1:4" x14ac:dyDescent="0.2">
      <c r="A2253">
        <v>18.070830000000001</v>
      </c>
      <c r="B2253">
        <v>897.9434</v>
      </c>
      <c r="C2253">
        <v>4.2453200000000004</v>
      </c>
      <c r="D2253">
        <f t="shared" si="33"/>
        <v>85.44229406839699</v>
      </c>
    </row>
    <row r="2254" spans="1:4" x14ac:dyDescent="0.2">
      <c r="A2254">
        <v>18.079160000000002</v>
      </c>
      <c r="B2254">
        <v>897.96079999999995</v>
      </c>
      <c r="C2254">
        <v>4.2415659999999997</v>
      </c>
      <c r="D2254">
        <f t="shared" si="33"/>
        <v>85.366740194499897</v>
      </c>
    </row>
    <row r="2255" spans="1:4" x14ac:dyDescent="0.2">
      <c r="A2255">
        <v>18.087499999999999</v>
      </c>
      <c r="B2255">
        <v>897.97590000000002</v>
      </c>
      <c r="C2255">
        <v>4.2378239999999998</v>
      </c>
      <c r="D2255">
        <f t="shared" si="33"/>
        <v>85.29142783538353</v>
      </c>
    </row>
    <row r="2256" spans="1:4" x14ac:dyDescent="0.2">
      <c r="A2256">
        <v>18.095829999999999</v>
      </c>
      <c r="B2256">
        <v>897.99379999999996</v>
      </c>
      <c r="C2256">
        <v>4.2342389999999996</v>
      </c>
      <c r="D2256">
        <f t="shared" si="33"/>
        <v>85.219275294648028</v>
      </c>
    </row>
    <row r="2257" spans="1:4" x14ac:dyDescent="0.2">
      <c r="A2257">
        <v>18.10416</v>
      </c>
      <c r="B2257">
        <v>898.01009999999997</v>
      </c>
      <c r="C2257">
        <v>4.2303059999999997</v>
      </c>
      <c r="D2257">
        <f t="shared" ref="D2257:D2320" si="34">C2257/$C$80*100</f>
        <v>85.140118825272111</v>
      </c>
    </row>
    <row r="2258" spans="1:4" x14ac:dyDescent="0.2">
      <c r="A2258">
        <v>18.112500000000001</v>
      </c>
      <c r="B2258">
        <v>898.02689999999996</v>
      </c>
      <c r="C2258">
        <v>4.2261280000000001</v>
      </c>
      <c r="D2258">
        <f t="shared" si="34"/>
        <v>85.056031429123465</v>
      </c>
    </row>
    <row r="2259" spans="1:4" x14ac:dyDescent="0.2">
      <c r="A2259">
        <v>18.120830000000002</v>
      </c>
      <c r="B2259">
        <v>898.04309999999998</v>
      </c>
      <c r="C2259">
        <v>4.2218999999999998</v>
      </c>
      <c r="D2259">
        <f t="shared" si="34"/>
        <v>84.970937721388552</v>
      </c>
    </row>
    <row r="2260" spans="1:4" x14ac:dyDescent="0.2">
      <c r="A2260">
        <v>18.129169999999998</v>
      </c>
      <c r="B2260">
        <v>898.06050000000005</v>
      </c>
      <c r="C2260">
        <v>4.2176280000000004</v>
      </c>
      <c r="D2260">
        <f t="shared" si="34"/>
        <v>84.884958459457721</v>
      </c>
    </row>
    <row r="2261" spans="1:4" x14ac:dyDescent="0.2">
      <c r="A2261">
        <v>18.137499999999999</v>
      </c>
      <c r="B2261">
        <v>898.07719999999995</v>
      </c>
      <c r="C2261">
        <v>4.2138340000000003</v>
      </c>
      <c r="D2261">
        <f t="shared" si="34"/>
        <v>84.808599536291624</v>
      </c>
    </row>
    <row r="2262" spans="1:4" x14ac:dyDescent="0.2">
      <c r="A2262">
        <v>18.14584</v>
      </c>
      <c r="B2262">
        <v>898.09439999999995</v>
      </c>
      <c r="C2262">
        <v>4.2100220000000004</v>
      </c>
      <c r="D2262">
        <f t="shared" si="34"/>
        <v>84.731878340954481</v>
      </c>
    </row>
    <row r="2263" spans="1:4" x14ac:dyDescent="0.2">
      <c r="A2263">
        <v>18.154170000000001</v>
      </c>
      <c r="B2263">
        <v>898.10940000000005</v>
      </c>
      <c r="C2263">
        <v>4.2061580000000003</v>
      </c>
      <c r="D2263">
        <f t="shared" si="34"/>
        <v>84.654110581567593</v>
      </c>
    </row>
    <row r="2264" spans="1:4" x14ac:dyDescent="0.2">
      <c r="A2264">
        <v>18.162500000000001</v>
      </c>
      <c r="B2264">
        <v>898.12549999999999</v>
      </c>
      <c r="C2264">
        <v>4.2024559999999997</v>
      </c>
      <c r="D2264">
        <f t="shared" si="34"/>
        <v>84.579603271720231</v>
      </c>
    </row>
    <row r="2265" spans="1:4" x14ac:dyDescent="0.2">
      <c r="A2265">
        <v>18.170839999999998</v>
      </c>
      <c r="B2265">
        <v>898.14120000000003</v>
      </c>
      <c r="C2265">
        <v>4.1988479999999999</v>
      </c>
      <c r="D2265">
        <f t="shared" si="34"/>
        <v>84.506987827655053</v>
      </c>
    </row>
    <row r="2266" spans="1:4" x14ac:dyDescent="0.2">
      <c r="A2266">
        <v>18.179169999999999</v>
      </c>
      <c r="B2266">
        <v>898.15620000000001</v>
      </c>
      <c r="C2266">
        <v>4.194833</v>
      </c>
      <c r="D2266">
        <f t="shared" si="34"/>
        <v>84.426181007277648</v>
      </c>
    </row>
    <row r="2267" spans="1:4" x14ac:dyDescent="0.2">
      <c r="A2267">
        <v>18.1875</v>
      </c>
      <c r="B2267">
        <v>898.17200000000003</v>
      </c>
      <c r="C2267">
        <v>4.1907319999999997</v>
      </c>
      <c r="D2267">
        <f t="shared" si="34"/>
        <v>84.343643330971858</v>
      </c>
    </row>
    <row r="2268" spans="1:4" x14ac:dyDescent="0.2">
      <c r="A2268">
        <v>18.195830000000001</v>
      </c>
      <c r="B2268">
        <v>898.18719999999996</v>
      </c>
      <c r="C2268">
        <v>4.1870159999999998</v>
      </c>
      <c r="D2268">
        <f t="shared" si="34"/>
        <v>84.268854253880349</v>
      </c>
    </row>
    <row r="2269" spans="1:4" x14ac:dyDescent="0.2">
      <c r="A2269">
        <v>18.204160000000002</v>
      </c>
      <c r="B2269">
        <v>898.20180000000005</v>
      </c>
      <c r="C2269">
        <v>4.1835019999999998</v>
      </c>
      <c r="D2269">
        <f t="shared" si="34"/>
        <v>84.198130675597355</v>
      </c>
    </row>
    <row r="2270" spans="1:4" x14ac:dyDescent="0.2">
      <c r="A2270">
        <v>18.212499999999999</v>
      </c>
      <c r="B2270">
        <v>898.21690000000001</v>
      </c>
      <c r="C2270">
        <v>4.1799799999999996</v>
      </c>
      <c r="D2270">
        <f t="shared" si="34"/>
        <v>84.127246087460549</v>
      </c>
    </row>
    <row r="2271" spans="1:4" x14ac:dyDescent="0.2">
      <c r="A2271">
        <v>18.220829999999999</v>
      </c>
      <c r="B2271">
        <v>898.23090000000002</v>
      </c>
      <c r="C2271">
        <v>4.17645</v>
      </c>
      <c r="D2271">
        <f t="shared" si="34"/>
        <v>84.056200489469958</v>
      </c>
    </row>
    <row r="2272" spans="1:4" x14ac:dyDescent="0.2">
      <c r="A2272">
        <v>18.22916</v>
      </c>
      <c r="B2272">
        <v>898.24549999999999</v>
      </c>
      <c r="C2272">
        <v>4.1727499999999997</v>
      </c>
      <c r="D2272">
        <f t="shared" si="34"/>
        <v>83.981733432086045</v>
      </c>
    </row>
    <row r="2273" spans="1:4" x14ac:dyDescent="0.2">
      <c r="A2273">
        <v>18.237500000000001</v>
      </c>
      <c r="B2273">
        <v>898.26</v>
      </c>
      <c r="C2273">
        <v>4.1689930000000004</v>
      </c>
      <c r="D2273">
        <f t="shared" si="34"/>
        <v>83.9061191794938</v>
      </c>
    </row>
    <row r="2274" spans="1:4" x14ac:dyDescent="0.2">
      <c r="A2274">
        <v>18.245830000000002</v>
      </c>
      <c r="B2274">
        <v>898.27380000000005</v>
      </c>
      <c r="C2274">
        <v>4.1651559999999996</v>
      </c>
      <c r="D2274">
        <f t="shared" si="34"/>
        <v>83.828894828363502</v>
      </c>
    </row>
    <row r="2275" spans="1:4" x14ac:dyDescent="0.2">
      <c r="A2275">
        <v>18.254169999999998</v>
      </c>
      <c r="B2275">
        <v>898.28790000000004</v>
      </c>
      <c r="C2275">
        <v>4.1607010000000004</v>
      </c>
      <c r="D2275">
        <f t="shared" si="34"/>
        <v>83.739232466026934</v>
      </c>
    </row>
    <row r="2276" spans="1:4" x14ac:dyDescent="0.2">
      <c r="A2276">
        <v>18.262499999999999</v>
      </c>
      <c r="B2276">
        <v>898.30160000000001</v>
      </c>
      <c r="C2276">
        <v>4.1562960000000002</v>
      </c>
      <c r="D2276">
        <f t="shared" si="34"/>
        <v>83.650576415276618</v>
      </c>
    </row>
    <row r="2277" spans="1:4" x14ac:dyDescent="0.2">
      <c r="A2277">
        <v>18.27084</v>
      </c>
      <c r="B2277">
        <v>898.31690000000003</v>
      </c>
      <c r="C2277">
        <v>4.152596</v>
      </c>
      <c r="D2277">
        <f t="shared" si="34"/>
        <v>83.576109357892705</v>
      </c>
    </row>
    <row r="2278" spans="1:4" x14ac:dyDescent="0.2">
      <c r="A2278">
        <v>18.279170000000001</v>
      </c>
      <c r="B2278">
        <v>898.3306</v>
      </c>
      <c r="C2278">
        <v>4.1490819999999999</v>
      </c>
      <c r="D2278">
        <f t="shared" si="34"/>
        <v>83.505385779609725</v>
      </c>
    </row>
    <row r="2279" spans="1:4" x14ac:dyDescent="0.2">
      <c r="A2279">
        <v>18.287500000000001</v>
      </c>
      <c r="B2279">
        <v>898.34339999999997</v>
      </c>
      <c r="C2279">
        <v>4.1457940000000004</v>
      </c>
      <c r="D2279">
        <f t="shared" si="34"/>
        <v>83.439210729696669</v>
      </c>
    </row>
    <row r="2280" spans="1:4" x14ac:dyDescent="0.2">
      <c r="A2280">
        <v>18.295839999999998</v>
      </c>
      <c r="B2280">
        <v>898.35699999999997</v>
      </c>
      <c r="C2280">
        <v>4.1424649999999996</v>
      </c>
      <c r="D2280">
        <f t="shared" si="34"/>
        <v>83.372210504282862</v>
      </c>
    </row>
    <row r="2281" spans="1:4" x14ac:dyDescent="0.2">
      <c r="A2281">
        <v>18.304169999999999</v>
      </c>
      <c r="B2281">
        <v>898.37009999999998</v>
      </c>
      <c r="C2281">
        <v>4.1390659999999997</v>
      </c>
      <c r="D2281">
        <f t="shared" si="34"/>
        <v>83.303801442648279</v>
      </c>
    </row>
    <row r="2282" spans="1:4" x14ac:dyDescent="0.2">
      <c r="A2282">
        <v>18.3125</v>
      </c>
      <c r="B2282">
        <v>898.38220000000001</v>
      </c>
      <c r="C2282">
        <v>4.1357090000000003</v>
      </c>
      <c r="D2282">
        <f t="shared" si="34"/>
        <v>83.236237682746193</v>
      </c>
    </row>
    <row r="2283" spans="1:4" x14ac:dyDescent="0.2">
      <c r="A2283">
        <v>18.320830000000001</v>
      </c>
      <c r="B2283">
        <v>898.39549999999997</v>
      </c>
      <c r="C2283">
        <v>4.1325070000000004</v>
      </c>
      <c r="D2283">
        <f t="shared" si="34"/>
        <v>83.171793488761523</v>
      </c>
    </row>
    <row r="2284" spans="1:4" x14ac:dyDescent="0.2">
      <c r="A2284">
        <v>18.329160000000002</v>
      </c>
      <c r="B2284">
        <v>898.40800000000002</v>
      </c>
      <c r="C2284">
        <v>4.1290399999999998</v>
      </c>
      <c r="D2284">
        <f t="shared" si="34"/>
        <v>83.102015843369614</v>
      </c>
    </row>
    <row r="2285" spans="1:4" x14ac:dyDescent="0.2">
      <c r="A2285">
        <v>18.337499999999999</v>
      </c>
      <c r="B2285">
        <v>898.41989999999998</v>
      </c>
      <c r="C2285">
        <v>4.1254400000000002</v>
      </c>
      <c r="D2285">
        <f t="shared" si="34"/>
        <v>83.029561409158248</v>
      </c>
    </row>
    <row r="2286" spans="1:4" x14ac:dyDescent="0.2">
      <c r="A2286">
        <v>18.345829999999999</v>
      </c>
      <c r="B2286">
        <v>898.43140000000005</v>
      </c>
      <c r="C2286">
        <v>4.1221110000000003</v>
      </c>
      <c r="D2286">
        <f t="shared" si="34"/>
        <v>82.962561183744455</v>
      </c>
    </row>
    <row r="2287" spans="1:4" x14ac:dyDescent="0.2">
      <c r="A2287">
        <v>18.35416</v>
      </c>
      <c r="B2287">
        <v>898.44299999999998</v>
      </c>
      <c r="C2287">
        <v>4.1186920000000002</v>
      </c>
      <c r="D2287">
        <f t="shared" si="34"/>
        <v>82.893749597475377</v>
      </c>
    </row>
    <row r="2288" spans="1:4" x14ac:dyDescent="0.2">
      <c r="A2288">
        <v>18.362500000000001</v>
      </c>
      <c r="B2288">
        <v>898.4547</v>
      </c>
      <c r="C2288">
        <v>4.1149380000000004</v>
      </c>
      <c r="D2288">
        <f t="shared" si="34"/>
        <v>82.818195723578299</v>
      </c>
    </row>
    <row r="2289" spans="1:4" x14ac:dyDescent="0.2">
      <c r="A2289">
        <v>18.370830000000002</v>
      </c>
      <c r="B2289">
        <v>898.46680000000003</v>
      </c>
      <c r="C2289">
        <v>4.111345</v>
      </c>
      <c r="D2289">
        <f t="shared" si="34"/>
        <v>82.745882172988999</v>
      </c>
    </row>
    <row r="2290" spans="1:4" x14ac:dyDescent="0.2">
      <c r="A2290">
        <v>18.379169999999998</v>
      </c>
      <c r="B2290">
        <v>898.47760000000005</v>
      </c>
      <c r="C2290">
        <v>4.1080240000000003</v>
      </c>
      <c r="D2290">
        <f t="shared" si="34"/>
        <v>82.679042957429004</v>
      </c>
    </row>
    <row r="2291" spans="1:4" x14ac:dyDescent="0.2">
      <c r="A2291">
        <v>18.387499999999999</v>
      </c>
      <c r="B2291">
        <v>898.48860000000002</v>
      </c>
      <c r="C2291">
        <v>4.1046259999999997</v>
      </c>
      <c r="D2291">
        <f t="shared" si="34"/>
        <v>82.610654022026139</v>
      </c>
    </row>
    <row r="2292" spans="1:4" x14ac:dyDescent="0.2">
      <c r="A2292">
        <v>18.39584</v>
      </c>
      <c r="B2292">
        <v>898.50009999999997</v>
      </c>
      <c r="C2292">
        <v>4.1011369999999996</v>
      </c>
      <c r="D2292">
        <f t="shared" si="34"/>
        <v>82.540433599536286</v>
      </c>
    </row>
    <row r="2293" spans="1:4" x14ac:dyDescent="0.2">
      <c r="A2293">
        <v>18.404170000000001</v>
      </c>
      <c r="B2293">
        <v>898.51160000000004</v>
      </c>
      <c r="C2293">
        <v>4.097512</v>
      </c>
      <c r="D2293">
        <f t="shared" si="34"/>
        <v>82.467476009531794</v>
      </c>
    </row>
    <row r="2294" spans="1:4" x14ac:dyDescent="0.2">
      <c r="A2294">
        <v>18.412500000000001</v>
      </c>
      <c r="B2294">
        <v>898.52319999999997</v>
      </c>
      <c r="C2294">
        <v>4.094055</v>
      </c>
      <c r="D2294">
        <f t="shared" si="34"/>
        <v>82.397899626457132</v>
      </c>
    </row>
    <row r="2295" spans="1:4" x14ac:dyDescent="0.2">
      <c r="A2295">
        <v>18.420839999999998</v>
      </c>
      <c r="B2295">
        <v>898.53380000000004</v>
      </c>
      <c r="C2295">
        <v>4.0906149999999997</v>
      </c>
      <c r="D2295">
        <f t="shared" si="34"/>
        <v>82.328665389321827</v>
      </c>
    </row>
    <row r="2296" spans="1:4" x14ac:dyDescent="0.2">
      <c r="A2296">
        <v>18.429169999999999</v>
      </c>
      <c r="B2296">
        <v>898.54489999999998</v>
      </c>
      <c r="C2296">
        <v>4.0871000000000004</v>
      </c>
      <c r="D2296">
        <f t="shared" si="34"/>
        <v>82.257921684807116</v>
      </c>
    </row>
    <row r="2297" spans="1:4" x14ac:dyDescent="0.2">
      <c r="A2297">
        <v>18.4375</v>
      </c>
      <c r="B2297">
        <v>898.55640000000005</v>
      </c>
      <c r="C2297">
        <v>4.0839720000000002</v>
      </c>
      <c r="D2297">
        <f t="shared" si="34"/>
        <v>82.194966831970135</v>
      </c>
    </row>
    <row r="2298" spans="1:4" x14ac:dyDescent="0.2">
      <c r="A2298">
        <v>18.445830000000001</v>
      </c>
      <c r="B2298">
        <v>898.56659999999999</v>
      </c>
      <c r="C2298">
        <v>4.0808580000000001</v>
      </c>
      <c r="D2298">
        <f t="shared" si="34"/>
        <v>82.132293746377286</v>
      </c>
    </row>
    <row r="2299" spans="1:4" x14ac:dyDescent="0.2">
      <c r="A2299">
        <v>18.454160000000002</v>
      </c>
      <c r="B2299">
        <v>898.5788</v>
      </c>
      <c r="C2299">
        <v>4.0776839999999996</v>
      </c>
      <c r="D2299">
        <f t="shared" si="34"/>
        <v>82.068413086880909</v>
      </c>
    </row>
    <row r="2300" spans="1:4" x14ac:dyDescent="0.2">
      <c r="A2300">
        <v>18.462499999999999</v>
      </c>
      <c r="B2300">
        <v>898.58969999999999</v>
      </c>
      <c r="C2300">
        <v>4.0743039999999997</v>
      </c>
      <c r="D2300">
        <f t="shared" si="34"/>
        <v>82.000386423649132</v>
      </c>
    </row>
    <row r="2301" spans="1:4" x14ac:dyDescent="0.2">
      <c r="A2301">
        <v>18.470829999999999</v>
      </c>
      <c r="B2301">
        <v>898.60069999999996</v>
      </c>
      <c r="C2301">
        <v>4.0709439999999999</v>
      </c>
      <c r="D2301">
        <f t="shared" si="34"/>
        <v>81.932762285051851</v>
      </c>
    </row>
    <row r="2302" spans="1:4" x14ac:dyDescent="0.2">
      <c r="A2302">
        <v>18.47916</v>
      </c>
      <c r="B2302">
        <v>898.61180000000002</v>
      </c>
      <c r="C2302">
        <v>4.0677199999999996</v>
      </c>
      <c r="D2302">
        <f t="shared" si="34"/>
        <v>81.867875313969208</v>
      </c>
    </row>
    <row r="2303" spans="1:4" x14ac:dyDescent="0.2">
      <c r="A2303">
        <v>18.487500000000001</v>
      </c>
      <c r="B2303">
        <v>898.62220000000002</v>
      </c>
      <c r="C2303">
        <v>4.0644939999999998</v>
      </c>
      <c r="D2303">
        <f t="shared" si="34"/>
        <v>81.802948090423129</v>
      </c>
    </row>
    <row r="2304" spans="1:4" x14ac:dyDescent="0.2">
      <c r="A2304">
        <v>18.495830000000002</v>
      </c>
      <c r="B2304">
        <v>898.63220000000001</v>
      </c>
      <c r="C2304">
        <v>4.0612570000000003</v>
      </c>
      <c r="D2304">
        <f t="shared" si="34"/>
        <v>81.737799478328085</v>
      </c>
    </row>
    <row r="2305" spans="1:4" x14ac:dyDescent="0.2">
      <c r="A2305">
        <v>18.504169999999998</v>
      </c>
      <c r="B2305">
        <v>898.6422</v>
      </c>
      <c r="C2305">
        <v>4.0577550000000002</v>
      </c>
      <c r="D2305">
        <f t="shared" si="34"/>
        <v>81.667317414825803</v>
      </c>
    </row>
    <row r="2306" spans="1:4" x14ac:dyDescent="0.2">
      <c r="A2306">
        <v>18.512499999999999</v>
      </c>
      <c r="B2306">
        <v>898.65219999999999</v>
      </c>
      <c r="C2306">
        <v>4.0541340000000003</v>
      </c>
      <c r="D2306">
        <f t="shared" si="34"/>
        <v>81.594440329748195</v>
      </c>
    </row>
    <row r="2307" spans="1:4" x14ac:dyDescent="0.2">
      <c r="A2307">
        <v>18.52084</v>
      </c>
      <c r="B2307">
        <v>898.66300000000001</v>
      </c>
      <c r="C2307">
        <v>4.0507030000000004</v>
      </c>
      <c r="D2307">
        <f t="shared" si="34"/>
        <v>81.525387228698406</v>
      </c>
    </row>
    <row r="2308" spans="1:4" x14ac:dyDescent="0.2">
      <c r="A2308">
        <v>18.529170000000001</v>
      </c>
      <c r="B2308">
        <v>898.67190000000005</v>
      </c>
      <c r="C2308">
        <v>4.0476099999999997</v>
      </c>
      <c r="D2308">
        <f t="shared" si="34"/>
        <v>81.463136793971785</v>
      </c>
    </row>
    <row r="2309" spans="1:4" x14ac:dyDescent="0.2">
      <c r="A2309">
        <v>18.537500000000001</v>
      </c>
      <c r="B2309">
        <v>898.68200000000002</v>
      </c>
      <c r="C2309">
        <v>4.0446650000000002</v>
      </c>
      <c r="D2309">
        <f t="shared" si="34"/>
        <v>81.403865041540541</v>
      </c>
    </row>
    <row r="2310" spans="1:4" x14ac:dyDescent="0.2">
      <c r="A2310">
        <v>18.545839999999998</v>
      </c>
      <c r="B2310">
        <v>898.69150000000002</v>
      </c>
      <c r="C2310">
        <v>4.0414719999999997</v>
      </c>
      <c r="D2310">
        <f t="shared" si="34"/>
        <v>81.339601983641401</v>
      </c>
    </row>
    <row r="2311" spans="1:4" x14ac:dyDescent="0.2">
      <c r="A2311">
        <v>18.554169999999999</v>
      </c>
      <c r="B2311">
        <v>898.7011</v>
      </c>
      <c r="C2311">
        <v>4.0380649999999996</v>
      </c>
      <c r="D2311">
        <f t="shared" si="34"/>
        <v>81.27103191215302</v>
      </c>
    </row>
    <row r="2312" spans="1:4" x14ac:dyDescent="0.2">
      <c r="A2312">
        <v>18.5625</v>
      </c>
      <c r="B2312">
        <v>898.70979999999997</v>
      </c>
      <c r="C2312">
        <v>4.0348050000000004</v>
      </c>
      <c r="D2312">
        <f t="shared" si="34"/>
        <v>81.205420396728286</v>
      </c>
    </row>
    <row r="2313" spans="1:4" x14ac:dyDescent="0.2">
      <c r="A2313">
        <v>18.570830000000001</v>
      </c>
      <c r="B2313">
        <v>898.71810000000005</v>
      </c>
      <c r="C2313">
        <v>4.0316979999999996</v>
      </c>
      <c r="D2313">
        <f t="shared" si="34"/>
        <v>81.142888194757518</v>
      </c>
    </row>
    <row r="2314" spans="1:4" x14ac:dyDescent="0.2">
      <c r="A2314">
        <v>18.579160000000002</v>
      </c>
      <c r="B2314">
        <v>898.7278</v>
      </c>
      <c r="C2314">
        <v>4.028619</v>
      </c>
      <c r="D2314">
        <f t="shared" si="34"/>
        <v>81.080919527275071</v>
      </c>
    </row>
    <row r="2315" spans="1:4" x14ac:dyDescent="0.2">
      <c r="A2315">
        <v>18.587499999999999</v>
      </c>
      <c r="B2315">
        <v>898.73620000000005</v>
      </c>
      <c r="C2315">
        <v>4.0254539999999999</v>
      </c>
      <c r="D2315">
        <f t="shared" si="34"/>
        <v>81.017220003864239</v>
      </c>
    </row>
    <row r="2316" spans="1:4" x14ac:dyDescent="0.2">
      <c r="A2316">
        <v>18.595829999999999</v>
      </c>
      <c r="B2316">
        <v>898.74549999999999</v>
      </c>
      <c r="C2316">
        <v>4.022278</v>
      </c>
      <c r="D2316">
        <f t="shared" si="34"/>
        <v>80.953299091904427</v>
      </c>
    </row>
    <row r="2317" spans="1:4" x14ac:dyDescent="0.2">
      <c r="A2317">
        <v>18.60416</v>
      </c>
      <c r="B2317">
        <v>898.755</v>
      </c>
      <c r="C2317">
        <v>4.0193029999999998</v>
      </c>
      <c r="D2317">
        <f t="shared" si="34"/>
        <v>80.893423552521412</v>
      </c>
    </row>
    <row r="2318" spans="1:4" x14ac:dyDescent="0.2">
      <c r="A2318">
        <v>18.612500000000001</v>
      </c>
      <c r="B2318">
        <v>898.76490000000001</v>
      </c>
      <c r="C2318">
        <v>4.016311</v>
      </c>
      <c r="D2318">
        <f t="shared" si="34"/>
        <v>80.833205867199069</v>
      </c>
    </row>
    <row r="2319" spans="1:4" x14ac:dyDescent="0.2">
      <c r="A2319">
        <v>18.620830000000002</v>
      </c>
      <c r="B2319">
        <v>898.77449999999999</v>
      </c>
      <c r="C2319">
        <v>4.0134629999999998</v>
      </c>
      <c r="D2319">
        <f t="shared" si="34"/>
        <v>80.775886359245192</v>
      </c>
    </row>
    <row r="2320" spans="1:4" x14ac:dyDescent="0.2">
      <c r="A2320">
        <v>18.629169999999998</v>
      </c>
      <c r="B2320">
        <v>898.78390000000002</v>
      </c>
      <c r="C2320">
        <v>4.0106229999999998</v>
      </c>
      <c r="D2320">
        <f t="shared" si="34"/>
        <v>80.718727861145098</v>
      </c>
    </row>
    <row r="2321" spans="1:4" x14ac:dyDescent="0.2">
      <c r="A2321">
        <v>18.637499999999999</v>
      </c>
      <c r="B2321">
        <v>898.79219999999998</v>
      </c>
      <c r="C2321">
        <v>4.0078880000000003</v>
      </c>
      <c r="D2321">
        <f t="shared" ref="D2321:D2384" si="35">C2321/$C$80*100</f>
        <v>80.663682617376196</v>
      </c>
    </row>
    <row r="2322" spans="1:4" x14ac:dyDescent="0.2">
      <c r="A2322">
        <v>18.64584</v>
      </c>
      <c r="B2322">
        <v>898.80200000000002</v>
      </c>
      <c r="C2322">
        <v>4.0051269999999999</v>
      </c>
      <c r="D2322">
        <f t="shared" si="35"/>
        <v>80.608114091582408</v>
      </c>
    </row>
    <row r="2323" spans="1:4" x14ac:dyDescent="0.2">
      <c r="A2323">
        <v>18.654170000000001</v>
      </c>
      <c r="B2323">
        <v>898.81219999999996</v>
      </c>
      <c r="C2323">
        <v>4.0022650000000004</v>
      </c>
      <c r="D2323">
        <f t="shared" si="35"/>
        <v>80.550512816384384</v>
      </c>
    </row>
    <row r="2324" spans="1:4" x14ac:dyDescent="0.2">
      <c r="A2324">
        <v>18.662500000000001</v>
      </c>
      <c r="B2324">
        <v>898.82150000000001</v>
      </c>
      <c r="C2324">
        <v>3.9994939999999999</v>
      </c>
      <c r="D2324">
        <f t="shared" si="35"/>
        <v>80.494743028273334</v>
      </c>
    </row>
    <row r="2325" spans="1:4" x14ac:dyDescent="0.2">
      <c r="A2325">
        <v>18.670839999999998</v>
      </c>
      <c r="B2325">
        <v>898.83109999999999</v>
      </c>
      <c r="C2325">
        <v>3.996788</v>
      </c>
      <c r="D2325">
        <f t="shared" si="35"/>
        <v>80.440281445224443</v>
      </c>
    </row>
    <row r="2326" spans="1:4" x14ac:dyDescent="0.2">
      <c r="A2326">
        <v>18.679169999999999</v>
      </c>
      <c r="B2326">
        <v>898.83950000000004</v>
      </c>
      <c r="C2326">
        <v>3.9940159999999998</v>
      </c>
      <c r="D2326">
        <f t="shared" si="35"/>
        <v>80.384491530881689</v>
      </c>
    </row>
    <row r="2327" spans="1:4" x14ac:dyDescent="0.2">
      <c r="A2327">
        <v>18.6875</v>
      </c>
      <c r="B2327">
        <v>898.84780000000001</v>
      </c>
      <c r="C2327">
        <v>3.9912860000000001</v>
      </c>
      <c r="D2327">
        <f t="shared" si="35"/>
        <v>80.329546918271404</v>
      </c>
    </row>
    <row r="2328" spans="1:4" x14ac:dyDescent="0.2">
      <c r="A2328">
        <v>18.695830000000001</v>
      </c>
      <c r="B2328">
        <v>898.85760000000005</v>
      </c>
      <c r="C2328">
        <v>3.9885860000000002</v>
      </c>
      <c r="D2328">
        <f t="shared" si="35"/>
        <v>80.275206092612876</v>
      </c>
    </row>
    <row r="2329" spans="1:4" x14ac:dyDescent="0.2">
      <c r="A2329">
        <v>18.704160000000002</v>
      </c>
      <c r="B2329">
        <v>898.86500000000001</v>
      </c>
      <c r="C2329">
        <v>3.98583</v>
      </c>
      <c r="D2329">
        <f t="shared" si="35"/>
        <v>80.219738197977719</v>
      </c>
    </row>
    <row r="2330" spans="1:4" x14ac:dyDescent="0.2">
      <c r="A2330">
        <v>18.712499999999999</v>
      </c>
      <c r="B2330">
        <v>898.87429999999995</v>
      </c>
      <c r="C2330">
        <v>3.983031</v>
      </c>
      <c r="D2330">
        <f t="shared" si="35"/>
        <v>80.163404875378376</v>
      </c>
    </row>
    <row r="2331" spans="1:4" x14ac:dyDescent="0.2">
      <c r="A2331">
        <v>18.720829999999999</v>
      </c>
      <c r="B2331">
        <v>898.8818</v>
      </c>
      <c r="C2331">
        <v>3.9801799999999998</v>
      </c>
      <c r="D2331">
        <f t="shared" si="35"/>
        <v>80.106024988729303</v>
      </c>
    </row>
    <row r="2332" spans="1:4" x14ac:dyDescent="0.2">
      <c r="A2332">
        <v>18.72916</v>
      </c>
      <c r="B2332">
        <v>898.88990000000001</v>
      </c>
      <c r="C2332">
        <v>3.9772820000000002</v>
      </c>
      <c r="D2332">
        <f t="shared" si="35"/>
        <v>80.047699169189173</v>
      </c>
    </row>
    <row r="2333" spans="1:4" x14ac:dyDescent="0.2">
      <c r="A2333">
        <v>18.737500000000001</v>
      </c>
      <c r="B2333">
        <v>898.89779999999996</v>
      </c>
      <c r="C2333">
        <v>3.974342</v>
      </c>
      <c r="D2333">
        <f t="shared" si="35"/>
        <v>79.988528047916546</v>
      </c>
    </row>
    <row r="2334" spans="1:4" x14ac:dyDescent="0.2">
      <c r="A2334">
        <v>18.745830000000002</v>
      </c>
      <c r="B2334">
        <v>898.90530000000001</v>
      </c>
      <c r="C2334">
        <v>3.9715400000000001</v>
      </c>
      <c r="D2334">
        <f t="shared" si="35"/>
        <v>79.932134346622021</v>
      </c>
    </row>
    <row r="2335" spans="1:4" x14ac:dyDescent="0.2">
      <c r="A2335">
        <v>18.754169999999998</v>
      </c>
      <c r="B2335">
        <v>898.91319999999996</v>
      </c>
      <c r="C2335">
        <v>3.9689649999999999</v>
      </c>
      <c r="D2335">
        <f t="shared" si="35"/>
        <v>79.880309299929152</v>
      </c>
    </row>
    <row r="2336" spans="1:4" x14ac:dyDescent="0.2">
      <c r="A2336">
        <v>18.762499999999999</v>
      </c>
      <c r="B2336">
        <v>898.92110000000002</v>
      </c>
      <c r="C2336">
        <v>3.966437</v>
      </c>
      <c r="D2336">
        <f t="shared" si="35"/>
        <v>79.829430186127396</v>
      </c>
    </row>
    <row r="2337" spans="1:4" x14ac:dyDescent="0.2">
      <c r="A2337">
        <v>18.77084</v>
      </c>
      <c r="B2337">
        <v>898.92880000000002</v>
      </c>
      <c r="C2337">
        <v>3.963937</v>
      </c>
      <c r="D2337">
        <f t="shared" si="35"/>
        <v>79.779114606813934</v>
      </c>
    </row>
    <row r="2338" spans="1:4" x14ac:dyDescent="0.2">
      <c r="A2338">
        <v>18.779170000000001</v>
      </c>
      <c r="B2338">
        <v>898.93529999999998</v>
      </c>
      <c r="C2338">
        <v>3.9613200000000002</v>
      </c>
      <c r="D2338">
        <f t="shared" si="35"/>
        <v>79.726444258388625</v>
      </c>
    </row>
    <row r="2339" spans="1:4" x14ac:dyDescent="0.2">
      <c r="A2339">
        <v>18.787500000000001</v>
      </c>
      <c r="B2339">
        <v>898.94320000000005</v>
      </c>
      <c r="C2339">
        <v>3.9585210000000002</v>
      </c>
      <c r="D2339">
        <f t="shared" si="35"/>
        <v>79.670110935789268</v>
      </c>
    </row>
    <row r="2340" spans="1:4" x14ac:dyDescent="0.2">
      <c r="A2340">
        <v>18.795839999999998</v>
      </c>
      <c r="B2340">
        <v>898.95119999999997</v>
      </c>
      <c r="C2340">
        <v>3.9558439999999999</v>
      </c>
      <c r="D2340">
        <f t="shared" si="35"/>
        <v>79.61623301346043</v>
      </c>
    </row>
    <row r="2341" spans="1:4" x14ac:dyDescent="0.2">
      <c r="A2341">
        <v>18.804169999999999</v>
      </c>
      <c r="B2341">
        <v>898.95809999999994</v>
      </c>
      <c r="C2341">
        <v>3.9532750000000001</v>
      </c>
      <c r="D2341">
        <f t="shared" si="35"/>
        <v>79.564528724157924</v>
      </c>
    </row>
    <row r="2342" spans="1:4" x14ac:dyDescent="0.2">
      <c r="A2342">
        <v>18.8125</v>
      </c>
      <c r="B2342">
        <v>898.96559999999999</v>
      </c>
      <c r="C2342">
        <v>3.9507059999999998</v>
      </c>
      <c r="D2342">
        <f t="shared" si="35"/>
        <v>79.512824434855418</v>
      </c>
    </row>
    <row r="2343" spans="1:4" x14ac:dyDescent="0.2">
      <c r="A2343">
        <v>18.820830000000001</v>
      </c>
      <c r="B2343">
        <v>898.97180000000003</v>
      </c>
      <c r="C2343">
        <v>3.9481280000000001</v>
      </c>
      <c r="D2343">
        <f t="shared" si="35"/>
        <v>79.460939009467396</v>
      </c>
    </row>
    <row r="2344" spans="1:4" x14ac:dyDescent="0.2">
      <c r="A2344">
        <v>18.829160000000002</v>
      </c>
      <c r="B2344">
        <v>898.9796</v>
      </c>
      <c r="C2344">
        <v>3.9454060000000002</v>
      </c>
      <c r="D2344">
        <f t="shared" si="35"/>
        <v>79.406155406710894</v>
      </c>
    </row>
    <row r="2345" spans="1:4" x14ac:dyDescent="0.2">
      <c r="A2345">
        <v>18.837499999999999</v>
      </c>
      <c r="B2345">
        <v>898.98739999999998</v>
      </c>
      <c r="C2345">
        <v>3.9425919999999999</v>
      </c>
      <c r="D2345">
        <f t="shared" si="35"/>
        <v>79.349520190635673</v>
      </c>
    </row>
    <row r="2346" spans="1:4" x14ac:dyDescent="0.2">
      <c r="A2346">
        <v>18.845829999999999</v>
      </c>
      <c r="B2346">
        <v>898.99490000000003</v>
      </c>
      <c r="C2346">
        <v>3.9400499999999998</v>
      </c>
      <c r="D2346">
        <f t="shared" si="35"/>
        <v>79.298359309589756</v>
      </c>
    </row>
    <row r="2347" spans="1:4" x14ac:dyDescent="0.2">
      <c r="A2347">
        <v>18.85416</v>
      </c>
      <c r="B2347">
        <v>899.00120000000004</v>
      </c>
      <c r="C2347">
        <v>3.9377010000000001</v>
      </c>
      <c r="D2347">
        <f t="shared" si="35"/>
        <v>79.251082791266839</v>
      </c>
    </row>
    <row r="2348" spans="1:4" x14ac:dyDescent="0.2">
      <c r="A2348">
        <v>18.862500000000001</v>
      </c>
      <c r="B2348">
        <v>899.00900000000001</v>
      </c>
      <c r="C2348">
        <v>3.9352999999999998</v>
      </c>
      <c r="D2348">
        <f t="shared" si="35"/>
        <v>79.202759708894192</v>
      </c>
    </row>
    <row r="2349" spans="1:4" x14ac:dyDescent="0.2">
      <c r="A2349">
        <v>18.870830000000002</v>
      </c>
      <c r="B2349">
        <v>899.01639999999998</v>
      </c>
      <c r="C2349">
        <v>3.9330150000000001</v>
      </c>
      <c r="D2349">
        <f t="shared" si="35"/>
        <v>79.156771269401688</v>
      </c>
    </row>
    <row r="2350" spans="1:4" x14ac:dyDescent="0.2">
      <c r="A2350">
        <v>18.879169999999998</v>
      </c>
      <c r="B2350">
        <v>899.02359999999999</v>
      </c>
      <c r="C2350">
        <v>3.9307319999999999</v>
      </c>
      <c r="D2350">
        <f t="shared" si="35"/>
        <v>79.110823082372633</v>
      </c>
    </row>
    <row r="2351" spans="1:4" x14ac:dyDescent="0.2">
      <c r="A2351">
        <v>18.887499999999999</v>
      </c>
      <c r="B2351">
        <v>899.03009999999995</v>
      </c>
      <c r="C2351">
        <v>3.92841</v>
      </c>
      <c r="D2351">
        <f t="shared" si="35"/>
        <v>79.064089972306306</v>
      </c>
    </row>
    <row r="2352" spans="1:4" x14ac:dyDescent="0.2">
      <c r="A2352">
        <v>18.89584</v>
      </c>
      <c r="B2352">
        <v>899.03819999999996</v>
      </c>
      <c r="C2352">
        <v>3.9262160000000002</v>
      </c>
      <c r="D2352">
        <f t="shared" si="35"/>
        <v>79.019933019900819</v>
      </c>
    </row>
    <row r="2353" spans="1:4" x14ac:dyDescent="0.2">
      <c r="A2353">
        <v>18.904170000000001</v>
      </c>
      <c r="B2353">
        <v>899.04449999999997</v>
      </c>
      <c r="C2353">
        <v>3.9240159999999999</v>
      </c>
      <c r="D2353">
        <f t="shared" si="35"/>
        <v>78.975655310104983</v>
      </c>
    </row>
    <row r="2354" spans="1:4" x14ac:dyDescent="0.2">
      <c r="A2354">
        <v>18.912500000000001</v>
      </c>
      <c r="B2354">
        <v>899.05179999999996</v>
      </c>
      <c r="C2354">
        <v>3.9216340000000001</v>
      </c>
      <c r="D2354">
        <f t="shared" si="35"/>
        <v>78.927714626135128</v>
      </c>
    </row>
    <row r="2355" spans="1:4" x14ac:dyDescent="0.2">
      <c r="A2355">
        <v>18.920839999999998</v>
      </c>
      <c r="B2355">
        <v>899.05899999999997</v>
      </c>
      <c r="C2355">
        <v>3.9192939999999998</v>
      </c>
      <c r="D2355">
        <f t="shared" si="35"/>
        <v>78.880619243897726</v>
      </c>
    </row>
    <row r="2356" spans="1:4" x14ac:dyDescent="0.2">
      <c r="A2356">
        <v>18.929169999999999</v>
      </c>
      <c r="B2356">
        <v>899.06489999999997</v>
      </c>
      <c r="C2356">
        <v>3.9169200000000002</v>
      </c>
      <c r="D2356">
        <f t="shared" si="35"/>
        <v>78.832839569781683</v>
      </c>
    </row>
    <row r="2357" spans="1:4" x14ac:dyDescent="0.2">
      <c r="A2357">
        <v>18.9375</v>
      </c>
      <c r="B2357">
        <v>899.07180000000005</v>
      </c>
      <c r="C2357">
        <v>3.9142899999999998</v>
      </c>
      <c r="D2357">
        <f t="shared" si="35"/>
        <v>78.779907580343917</v>
      </c>
    </row>
    <row r="2358" spans="1:4" x14ac:dyDescent="0.2">
      <c r="A2358">
        <v>18.945830000000001</v>
      </c>
      <c r="B2358">
        <v>899.07839999999999</v>
      </c>
      <c r="C2358">
        <v>3.9116089999999999</v>
      </c>
      <c r="D2358">
        <f t="shared" si="35"/>
        <v>78.725949153088166</v>
      </c>
    </row>
    <row r="2359" spans="1:4" x14ac:dyDescent="0.2">
      <c r="A2359">
        <v>18.954160000000002</v>
      </c>
      <c r="B2359">
        <v>899.08519999999999</v>
      </c>
      <c r="C2359">
        <v>3.908725</v>
      </c>
      <c r="D2359">
        <f t="shared" si="35"/>
        <v>78.667905100792169</v>
      </c>
    </row>
    <row r="2360" spans="1:4" x14ac:dyDescent="0.2">
      <c r="A2360">
        <v>18.962499999999999</v>
      </c>
      <c r="B2360">
        <v>899.09199999999998</v>
      </c>
      <c r="C2360">
        <v>3.9056609999999998</v>
      </c>
      <c r="D2360">
        <f t="shared" si="35"/>
        <v>78.606238326785601</v>
      </c>
    </row>
    <row r="2361" spans="1:4" x14ac:dyDescent="0.2">
      <c r="A2361">
        <v>18.970829999999999</v>
      </c>
      <c r="B2361">
        <v>899.09839999999997</v>
      </c>
      <c r="C2361">
        <v>3.9029590000000001</v>
      </c>
      <c r="D2361">
        <f t="shared" si="35"/>
        <v>78.551857248663623</v>
      </c>
    </row>
    <row r="2362" spans="1:4" x14ac:dyDescent="0.2">
      <c r="A2362">
        <v>18.97916</v>
      </c>
      <c r="B2362">
        <v>899.10479999999995</v>
      </c>
      <c r="C2362">
        <v>3.9007399999999999</v>
      </c>
      <c r="D2362">
        <f t="shared" si="35"/>
        <v>78.507197140464996</v>
      </c>
    </row>
    <row r="2363" spans="1:4" x14ac:dyDescent="0.2">
      <c r="A2363">
        <v>18.987500000000001</v>
      </c>
      <c r="B2363">
        <v>899.11080000000004</v>
      </c>
      <c r="C2363">
        <v>3.898828</v>
      </c>
      <c r="D2363">
        <f t="shared" si="35"/>
        <v>78.468715785406076</v>
      </c>
    </row>
    <row r="2364" spans="1:4" x14ac:dyDescent="0.2">
      <c r="A2364">
        <v>18.995830000000002</v>
      </c>
      <c r="B2364">
        <v>899.1164</v>
      </c>
      <c r="C2364">
        <v>3.8969260000000001</v>
      </c>
      <c r="D2364">
        <f t="shared" si="35"/>
        <v>78.430435692664403</v>
      </c>
    </row>
    <row r="2365" spans="1:4" x14ac:dyDescent="0.2">
      <c r="A2365">
        <v>19.004169999999998</v>
      </c>
      <c r="B2365">
        <v>899.12199999999996</v>
      </c>
      <c r="C2365">
        <v>3.894933</v>
      </c>
      <c r="D2365">
        <f t="shared" si="35"/>
        <v>78.390324112835714</v>
      </c>
    </row>
    <row r="2366" spans="1:4" x14ac:dyDescent="0.2">
      <c r="A2366">
        <v>19.012499999999999</v>
      </c>
      <c r="B2366">
        <v>899.12819999999999</v>
      </c>
      <c r="C2366">
        <v>3.8928509999999998</v>
      </c>
      <c r="D2366">
        <f t="shared" si="35"/>
        <v>78.348421298383471</v>
      </c>
    </row>
    <row r="2367" spans="1:4" x14ac:dyDescent="0.2">
      <c r="A2367">
        <v>19.02084</v>
      </c>
      <c r="B2367">
        <v>899.13340000000005</v>
      </c>
      <c r="C2367">
        <v>3.8906809999999998</v>
      </c>
      <c r="D2367">
        <f t="shared" si="35"/>
        <v>78.304747375539392</v>
      </c>
    </row>
    <row r="2368" spans="1:4" x14ac:dyDescent="0.2">
      <c r="A2368">
        <v>19.029170000000001</v>
      </c>
      <c r="B2368">
        <v>899.14009999999996</v>
      </c>
      <c r="C2368">
        <v>3.8887209999999999</v>
      </c>
      <c r="D2368">
        <f t="shared" si="35"/>
        <v>78.265299961357641</v>
      </c>
    </row>
    <row r="2369" spans="1:4" x14ac:dyDescent="0.2">
      <c r="A2369">
        <v>19.037500000000001</v>
      </c>
      <c r="B2369">
        <v>899.1454</v>
      </c>
      <c r="C2369">
        <v>3.8867780000000001</v>
      </c>
      <c r="D2369">
        <f t="shared" si="35"/>
        <v>78.226194693115218</v>
      </c>
    </row>
    <row r="2370" spans="1:4" x14ac:dyDescent="0.2">
      <c r="A2370">
        <v>19.045839999999998</v>
      </c>
      <c r="B2370">
        <v>899.15239999999994</v>
      </c>
      <c r="C2370">
        <v>3.8846180000000001</v>
      </c>
      <c r="D2370">
        <f t="shared" si="35"/>
        <v>78.182722032588401</v>
      </c>
    </row>
    <row r="2371" spans="1:4" x14ac:dyDescent="0.2">
      <c r="A2371">
        <v>19.054169999999999</v>
      </c>
      <c r="B2371">
        <v>899.15800000000002</v>
      </c>
      <c r="C2371">
        <v>3.8823820000000002</v>
      </c>
      <c r="D2371">
        <f t="shared" si="35"/>
        <v>78.13771977845046</v>
      </c>
    </row>
    <row r="2372" spans="1:4" x14ac:dyDescent="0.2">
      <c r="A2372">
        <v>19.0625</v>
      </c>
      <c r="B2372">
        <v>899.16409999999996</v>
      </c>
      <c r="C2372">
        <v>3.8801589999999999</v>
      </c>
      <c r="D2372">
        <f t="shared" si="35"/>
        <v>78.09297916532492</v>
      </c>
    </row>
    <row r="2373" spans="1:4" x14ac:dyDescent="0.2">
      <c r="A2373">
        <v>19.070830000000001</v>
      </c>
      <c r="B2373">
        <v>899.17139999999995</v>
      </c>
      <c r="C2373">
        <v>3.8780220000000001</v>
      </c>
      <c r="D2373">
        <f t="shared" si="35"/>
        <v>78.04996940812778</v>
      </c>
    </row>
    <row r="2374" spans="1:4" x14ac:dyDescent="0.2">
      <c r="A2374">
        <v>19.079160000000002</v>
      </c>
      <c r="B2374">
        <v>899.17690000000005</v>
      </c>
      <c r="C2374">
        <v>3.8758249999999999</v>
      </c>
      <c r="D2374">
        <f t="shared" si="35"/>
        <v>78.005752077027111</v>
      </c>
    </row>
    <row r="2375" spans="1:4" x14ac:dyDescent="0.2">
      <c r="A2375">
        <v>19.087499999999999</v>
      </c>
      <c r="B2375">
        <v>899.18349999999998</v>
      </c>
      <c r="C2375">
        <v>3.8735529999999998</v>
      </c>
      <c r="D2375">
        <f t="shared" si="35"/>
        <v>77.96002527854705</v>
      </c>
    </row>
    <row r="2376" spans="1:4" x14ac:dyDescent="0.2">
      <c r="A2376">
        <v>19.095829999999999</v>
      </c>
      <c r="B2376">
        <v>899.19029999999998</v>
      </c>
      <c r="C2376">
        <v>3.8713519999999999</v>
      </c>
      <c r="D2376">
        <f t="shared" si="35"/>
        <v>77.915727442519483</v>
      </c>
    </row>
    <row r="2377" spans="1:4" x14ac:dyDescent="0.2">
      <c r="A2377">
        <v>19.10416</v>
      </c>
      <c r="B2377">
        <v>899.19650000000001</v>
      </c>
      <c r="C2377">
        <v>3.8694000000000002</v>
      </c>
      <c r="D2377">
        <f t="shared" si="35"/>
        <v>77.876441038191544</v>
      </c>
    </row>
    <row r="2378" spans="1:4" x14ac:dyDescent="0.2">
      <c r="A2378">
        <v>19.112500000000001</v>
      </c>
      <c r="B2378">
        <v>899.20190000000002</v>
      </c>
      <c r="C2378">
        <v>3.8674409999999999</v>
      </c>
      <c r="D2378">
        <f t="shared" si="35"/>
        <v>77.83701375024151</v>
      </c>
    </row>
    <row r="2379" spans="1:4" x14ac:dyDescent="0.2">
      <c r="A2379">
        <v>19.120830000000002</v>
      </c>
      <c r="B2379">
        <v>899.20860000000005</v>
      </c>
      <c r="C2379">
        <v>3.8654169999999999</v>
      </c>
      <c r="D2379">
        <f t="shared" si="35"/>
        <v>77.796278257229346</v>
      </c>
    </row>
    <row r="2380" spans="1:4" x14ac:dyDescent="0.2">
      <c r="A2380">
        <v>19.129169999999998</v>
      </c>
      <c r="B2380">
        <v>899.21410000000003</v>
      </c>
      <c r="C2380">
        <v>3.8636140000000001</v>
      </c>
      <c r="D2380">
        <f t="shared" si="35"/>
        <v>77.759990661428489</v>
      </c>
    </row>
    <row r="2381" spans="1:4" x14ac:dyDescent="0.2">
      <c r="A2381">
        <v>19.137499999999999</v>
      </c>
      <c r="B2381">
        <v>899.22029999999995</v>
      </c>
      <c r="C2381">
        <v>3.861809</v>
      </c>
      <c r="D2381">
        <f t="shared" si="35"/>
        <v>77.723662813164168</v>
      </c>
    </row>
    <row r="2382" spans="1:4" x14ac:dyDescent="0.2">
      <c r="A2382">
        <v>19.14584</v>
      </c>
      <c r="B2382">
        <v>899.22569999999996</v>
      </c>
      <c r="C2382">
        <v>3.860061</v>
      </c>
      <c r="D2382">
        <f t="shared" si="35"/>
        <v>77.688482160108208</v>
      </c>
    </row>
    <row r="2383" spans="1:4" x14ac:dyDescent="0.2">
      <c r="A2383">
        <v>19.154170000000001</v>
      </c>
      <c r="B2383">
        <v>899.23140000000001</v>
      </c>
      <c r="C2383">
        <v>3.8581940000000001</v>
      </c>
      <c r="D2383">
        <f t="shared" si="35"/>
        <v>77.650906485476924</v>
      </c>
    </row>
    <row r="2384" spans="1:4" x14ac:dyDescent="0.2">
      <c r="A2384">
        <v>19.162500000000001</v>
      </c>
      <c r="B2384">
        <v>899.23659999999995</v>
      </c>
      <c r="C2384">
        <v>3.8563649999999998</v>
      </c>
      <c r="D2384">
        <f t="shared" si="35"/>
        <v>77.614095607651194</v>
      </c>
    </row>
    <row r="2385" spans="1:4" x14ac:dyDescent="0.2">
      <c r="A2385">
        <v>19.170839999999998</v>
      </c>
      <c r="B2385">
        <v>899.24159999999995</v>
      </c>
      <c r="C2385">
        <v>3.8544900000000002</v>
      </c>
      <c r="D2385">
        <f t="shared" ref="D2385:D2448" si="36">C2385/$C$80*100</f>
        <v>77.576358923166111</v>
      </c>
    </row>
    <row r="2386" spans="1:4" x14ac:dyDescent="0.2">
      <c r="A2386">
        <v>19.179169999999999</v>
      </c>
      <c r="B2386">
        <v>899.24850000000004</v>
      </c>
      <c r="C2386">
        <v>3.8524120000000002</v>
      </c>
      <c r="D2386">
        <f t="shared" si="36"/>
        <v>77.534536613640753</v>
      </c>
    </row>
    <row r="2387" spans="1:4" x14ac:dyDescent="0.2">
      <c r="A2387">
        <v>19.1875</v>
      </c>
      <c r="B2387">
        <v>899.25310000000002</v>
      </c>
      <c r="C2387">
        <v>3.85033</v>
      </c>
      <c r="D2387">
        <f t="shared" si="36"/>
        <v>77.492633799188511</v>
      </c>
    </row>
    <row r="2388" spans="1:4" x14ac:dyDescent="0.2">
      <c r="A2388">
        <v>19.195830000000001</v>
      </c>
      <c r="B2388">
        <v>899.25840000000005</v>
      </c>
      <c r="C2388">
        <v>3.848312</v>
      </c>
      <c r="D2388">
        <f t="shared" si="36"/>
        <v>77.452019063566695</v>
      </c>
    </row>
    <row r="2389" spans="1:4" x14ac:dyDescent="0.2">
      <c r="A2389">
        <v>19.204160000000002</v>
      </c>
      <c r="B2389">
        <v>899.26279999999997</v>
      </c>
      <c r="C2389">
        <v>3.8463349999999998</v>
      </c>
      <c r="D2389">
        <f t="shared" si="36"/>
        <v>77.412229503445602</v>
      </c>
    </row>
    <row r="2390" spans="1:4" x14ac:dyDescent="0.2">
      <c r="A2390">
        <v>19.212499999999999</v>
      </c>
      <c r="B2390">
        <v>899.2672</v>
      </c>
      <c r="C2390">
        <v>3.8444750000000001</v>
      </c>
      <c r="D2390">
        <f t="shared" si="36"/>
        <v>77.374794712436412</v>
      </c>
    </row>
    <row r="2391" spans="1:4" x14ac:dyDescent="0.2">
      <c r="A2391">
        <v>19.220829999999999</v>
      </c>
      <c r="B2391">
        <v>899.2722</v>
      </c>
      <c r="C2391">
        <v>3.8426640000000001</v>
      </c>
      <c r="D2391">
        <f t="shared" si="36"/>
        <v>77.338346106781742</v>
      </c>
    </row>
    <row r="2392" spans="1:4" x14ac:dyDescent="0.2">
      <c r="A2392">
        <v>19.22916</v>
      </c>
      <c r="B2392">
        <v>899.27689999999996</v>
      </c>
      <c r="C2392">
        <v>3.8407279999999999</v>
      </c>
      <c r="D2392">
        <f t="shared" si="36"/>
        <v>77.299381722161399</v>
      </c>
    </row>
    <row r="2393" spans="1:4" x14ac:dyDescent="0.2">
      <c r="A2393">
        <v>19.237500000000001</v>
      </c>
      <c r="B2393">
        <v>899.28049999999996</v>
      </c>
      <c r="C2393">
        <v>3.8387769999999999</v>
      </c>
      <c r="D2393">
        <f t="shared" si="36"/>
        <v>77.260115444065178</v>
      </c>
    </row>
    <row r="2394" spans="1:4" x14ac:dyDescent="0.2">
      <c r="A2394">
        <v>19.245830000000002</v>
      </c>
      <c r="B2394">
        <v>899.28560000000004</v>
      </c>
      <c r="C2394">
        <v>3.836652</v>
      </c>
      <c r="D2394">
        <f t="shared" si="36"/>
        <v>77.217347201648749</v>
      </c>
    </row>
    <row r="2395" spans="1:4" x14ac:dyDescent="0.2">
      <c r="A2395">
        <v>19.254169999999998</v>
      </c>
      <c r="B2395">
        <v>899.28989999999999</v>
      </c>
      <c r="C2395">
        <v>3.834495</v>
      </c>
      <c r="D2395">
        <f t="shared" si="36"/>
        <v>77.1739349198171</v>
      </c>
    </row>
    <row r="2396" spans="1:4" x14ac:dyDescent="0.2">
      <c r="A2396">
        <v>19.262499999999999</v>
      </c>
      <c r="B2396">
        <v>899.29420000000005</v>
      </c>
      <c r="C2396">
        <v>3.8326340000000001</v>
      </c>
      <c r="D2396">
        <f t="shared" si="36"/>
        <v>77.136480002576164</v>
      </c>
    </row>
    <row r="2397" spans="1:4" x14ac:dyDescent="0.2">
      <c r="A2397">
        <v>19.27084</v>
      </c>
      <c r="B2397">
        <v>899.29909999999995</v>
      </c>
      <c r="C2397">
        <v>3.8307880000000001</v>
      </c>
      <c r="D2397">
        <f t="shared" si="36"/>
        <v>77.099326978811106</v>
      </c>
    </row>
    <row r="2398" spans="1:4" x14ac:dyDescent="0.2">
      <c r="A2398">
        <v>19.279170000000001</v>
      </c>
      <c r="B2398">
        <v>899.30460000000005</v>
      </c>
      <c r="C2398">
        <v>3.82883</v>
      </c>
      <c r="D2398">
        <f t="shared" si="36"/>
        <v>77.059919817092819</v>
      </c>
    </row>
    <row r="2399" spans="1:4" x14ac:dyDescent="0.2">
      <c r="A2399">
        <v>19.287500000000001</v>
      </c>
      <c r="B2399">
        <v>899.30899999999997</v>
      </c>
      <c r="C2399">
        <v>3.8268819999999999</v>
      </c>
      <c r="D2399">
        <f t="shared" si="36"/>
        <v>77.020713917691765</v>
      </c>
    </row>
    <row r="2400" spans="1:4" x14ac:dyDescent="0.2">
      <c r="A2400">
        <v>19.295839999999998</v>
      </c>
      <c r="B2400">
        <v>899.31489999999997</v>
      </c>
      <c r="C2400">
        <v>3.8249909999999998</v>
      </c>
      <c r="D2400">
        <f t="shared" si="36"/>
        <v>76.982655213499058</v>
      </c>
    </row>
    <row r="2401" spans="1:4" x14ac:dyDescent="0.2">
      <c r="A2401">
        <v>19.304169999999999</v>
      </c>
      <c r="B2401">
        <v>899.32029999999997</v>
      </c>
      <c r="C2401">
        <v>3.8231899999999999</v>
      </c>
      <c r="D2401">
        <f t="shared" si="36"/>
        <v>76.946407870161664</v>
      </c>
    </row>
    <row r="2402" spans="1:4" x14ac:dyDescent="0.2">
      <c r="A2402">
        <v>19.3125</v>
      </c>
      <c r="B2402">
        <v>899.3261</v>
      </c>
      <c r="C2402">
        <v>3.8214649999999999</v>
      </c>
      <c r="D2402">
        <f t="shared" si="36"/>
        <v>76.911690120435367</v>
      </c>
    </row>
    <row r="2403" spans="1:4" x14ac:dyDescent="0.2">
      <c r="A2403">
        <v>19.320830000000001</v>
      </c>
      <c r="B2403">
        <v>899.33090000000004</v>
      </c>
      <c r="C2403">
        <v>3.8196949999999998</v>
      </c>
      <c r="D2403">
        <f t="shared" si="36"/>
        <v>76.876066690281448</v>
      </c>
    </row>
    <row r="2404" spans="1:4" x14ac:dyDescent="0.2">
      <c r="A2404">
        <v>19.329160000000002</v>
      </c>
      <c r="B2404">
        <v>899.33640000000003</v>
      </c>
      <c r="C2404">
        <v>3.8179340000000002</v>
      </c>
      <c r="D2404">
        <f t="shared" si="36"/>
        <v>76.840624396213059</v>
      </c>
    </row>
    <row r="2405" spans="1:4" x14ac:dyDescent="0.2">
      <c r="A2405">
        <v>19.337499999999999</v>
      </c>
      <c r="B2405">
        <v>899.34059999999999</v>
      </c>
      <c r="C2405">
        <v>3.8162669999999999</v>
      </c>
      <c r="D2405">
        <f t="shared" si="36"/>
        <v>76.80707396792684</v>
      </c>
    </row>
    <row r="2406" spans="1:4" x14ac:dyDescent="0.2">
      <c r="A2406">
        <v>19.345829999999999</v>
      </c>
      <c r="B2406">
        <v>899.34529999999995</v>
      </c>
      <c r="C2406">
        <v>3.8151079999999999</v>
      </c>
      <c r="D2406">
        <f t="shared" si="36"/>
        <v>76.783747665357126</v>
      </c>
    </row>
    <row r="2407" spans="1:4" x14ac:dyDescent="0.2">
      <c r="A2407">
        <v>19.35416</v>
      </c>
      <c r="B2407">
        <v>899.35090000000002</v>
      </c>
      <c r="C2407">
        <v>3.8142969999999998</v>
      </c>
      <c r="D2407">
        <f t="shared" si="36"/>
        <v>76.767425291427841</v>
      </c>
    </row>
    <row r="2408" spans="1:4" x14ac:dyDescent="0.2">
      <c r="A2408">
        <v>19.362500000000001</v>
      </c>
      <c r="B2408">
        <v>899.35619999999994</v>
      </c>
      <c r="C2408">
        <v>3.8133810000000001</v>
      </c>
      <c r="D2408">
        <f t="shared" si="36"/>
        <v>76.748989663167393</v>
      </c>
    </row>
    <row r="2409" spans="1:4" x14ac:dyDescent="0.2">
      <c r="A2409">
        <v>19.370830000000002</v>
      </c>
      <c r="B2409">
        <v>899.36</v>
      </c>
      <c r="C2409">
        <v>3.8122590000000001</v>
      </c>
      <c r="D2409">
        <f t="shared" si="36"/>
        <v>76.726408031171516</v>
      </c>
    </row>
    <row r="2410" spans="1:4" x14ac:dyDescent="0.2">
      <c r="A2410">
        <v>19.379169999999998</v>
      </c>
      <c r="B2410">
        <v>899.36509999999998</v>
      </c>
      <c r="C2410">
        <v>3.811042</v>
      </c>
      <c r="D2410">
        <f t="shared" si="36"/>
        <v>76.701914407161723</v>
      </c>
    </row>
    <row r="2411" spans="1:4" x14ac:dyDescent="0.2">
      <c r="A2411">
        <v>19.387499999999999</v>
      </c>
      <c r="B2411">
        <v>899.36919999999998</v>
      </c>
      <c r="C2411">
        <v>3.8096739999999998</v>
      </c>
      <c r="D2411">
        <f t="shared" si="36"/>
        <v>76.674381722161399</v>
      </c>
    </row>
    <row r="2412" spans="1:4" x14ac:dyDescent="0.2">
      <c r="A2412">
        <v>19.39584</v>
      </c>
      <c r="B2412">
        <v>899.37509999999997</v>
      </c>
      <c r="C2412">
        <v>3.8081239999999998</v>
      </c>
      <c r="D2412">
        <f t="shared" si="36"/>
        <v>76.643186062987056</v>
      </c>
    </row>
    <row r="2413" spans="1:4" x14ac:dyDescent="0.2">
      <c r="A2413">
        <v>19.404170000000001</v>
      </c>
      <c r="B2413">
        <v>899.37980000000005</v>
      </c>
      <c r="C2413">
        <v>3.806546</v>
      </c>
      <c r="D2413">
        <f t="shared" si="36"/>
        <v>76.611426869324404</v>
      </c>
    </row>
    <row r="2414" spans="1:4" x14ac:dyDescent="0.2">
      <c r="A2414">
        <v>19.412500000000001</v>
      </c>
      <c r="B2414">
        <v>899.38490000000002</v>
      </c>
      <c r="C2414">
        <v>3.8049680000000001</v>
      </c>
      <c r="D2414">
        <f t="shared" si="36"/>
        <v>76.579667675661753</v>
      </c>
    </row>
    <row r="2415" spans="1:4" x14ac:dyDescent="0.2">
      <c r="A2415">
        <v>19.420839999999998</v>
      </c>
      <c r="B2415">
        <v>899.38990000000001</v>
      </c>
      <c r="C2415">
        <v>3.803372</v>
      </c>
      <c r="D2415">
        <f t="shared" si="36"/>
        <v>76.547546209828042</v>
      </c>
    </row>
    <row r="2416" spans="1:4" x14ac:dyDescent="0.2">
      <c r="A2416">
        <v>19.429169999999999</v>
      </c>
      <c r="B2416">
        <v>899.39409999999998</v>
      </c>
      <c r="C2416">
        <v>3.8017270000000001</v>
      </c>
      <c r="D2416">
        <f t="shared" si="36"/>
        <v>76.514438558639796</v>
      </c>
    </row>
    <row r="2417" spans="1:4" x14ac:dyDescent="0.2">
      <c r="A2417">
        <v>19.4375</v>
      </c>
      <c r="B2417">
        <v>899.39909999999998</v>
      </c>
      <c r="C2417">
        <v>3.8000959999999999</v>
      </c>
      <c r="D2417">
        <f t="shared" si="36"/>
        <v>76.481612674695697</v>
      </c>
    </row>
    <row r="2418" spans="1:4" x14ac:dyDescent="0.2">
      <c r="A2418">
        <v>19.445830000000001</v>
      </c>
      <c r="B2418">
        <v>899.40359999999998</v>
      </c>
      <c r="C2418">
        <v>3.798549</v>
      </c>
      <c r="D2418">
        <f t="shared" si="36"/>
        <v>76.450477394216534</v>
      </c>
    </row>
    <row r="2419" spans="1:4" x14ac:dyDescent="0.2">
      <c r="A2419">
        <v>19.454160000000002</v>
      </c>
      <c r="B2419">
        <v>899.40930000000003</v>
      </c>
      <c r="C2419">
        <v>3.797034</v>
      </c>
      <c r="D2419">
        <f t="shared" si="36"/>
        <v>76.419986153152578</v>
      </c>
    </row>
    <row r="2420" spans="1:4" x14ac:dyDescent="0.2">
      <c r="A2420">
        <v>19.462499999999999</v>
      </c>
      <c r="B2420">
        <v>899.41300000000001</v>
      </c>
      <c r="C2420">
        <v>3.7954089999999998</v>
      </c>
      <c r="D2420">
        <f t="shared" si="36"/>
        <v>76.387281026598828</v>
      </c>
    </row>
    <row r="2421" spans="1:4" x14ac:dyDescent="0.2">
      <c r="A2421">
        <v>19.470829999999999</v>
      </c>
      <c r="B2421">
        <v>899.41759999999999</v>
      </c>
      <c r="C2421">
        <v>3.793828</v>
      </c>
      <c r="D2421">
        <f t="shared" si="36"/>
        <v>76.355461454241009</v>
      </c>
    </row>
    <row r="2422" spans="1:4" x14ac:dyDescent="0.2">
      <c r="A2422">
        <v>19.47916</v>
      </c>
      <c r="B2422">
        <v>899.42160000000001</v>
      </c>
      <c r="C2422">
        <v>3.792322</v>
      </c>
      <c r="D2422">
        <f t="shared" si="36"/>
        <v>76.325151349262583</v>
      </c>
    </row>
    <row r="2423" spans="1:4" x14ac:dyDescent="0.2">
      <c r="A2423">
        <v>19.487500000000001</v>
      </c>
      <c r="B2423">
        <v>899.42619999999999</v>
      </c>
      <c r="C2423">
        <v>3.7907839999999999</v>
      </c>
      <c r="D2423">
        <f t="shared" si="36"/>
        <v>76.294197204868937</v>
      </c>
    </row>
    <row r="2424" spans="1:4" x14ac:dyDescent="0.2">
      <c r="A2424">
        <v>19.495830000000002</v>
      </c>
      <c r="B2424">
        <v>899.43079999999998</v>
      </c>
      <c r="C2424">
        <v>3.7890890000000002</v>
      </c>
      <c r="D2424">
        <f t="shared" si="36"/>
        <v>76.260083242094424</v>
      </c>
    </row>
    <row r="2425" spans="1:4" x14ac:dyDescent="0.2">
      <c r="A2425">
        <v>19.504169999999998</v>
      </c>
      <c r="B2425">
        <v>899.43420000000003</v>
      </c>
      <c r="C2425">
        <v>3.787407</v>
      </c>
      <c r="D2425">
        <f t="shared" si="36"/>
        <v>76.226230920332327</v>
      </c>
    </row>
    <row r="2426" spans="1:4" x14ac:dyDescent="0.2">
      <c r="A2426">
        <v>19.512499999999999</v>
      </c>
      <c r="B2426">
        <v>899.43790000000001</v>
      </c>
      <c r="C2426">
        <v>3.785784</v>
      </c>
      <c r="D2426">
        <f t="shared" si="36"/>
        <v>76.19356604624204</v>
      </c>
    </row>
    <row r="2427" spans="1:4" x14ac:dyDescent="0.2">
      <c r="A2427">
        <v>19.52084</v>
      </c>
      <c r="B2427">
        <v>899.44100000000003</v>
      </c>
      <c r="C2427">
        <v>3.7842419999999999</v>
      </c>
      <c r="D2427">
        <f t="shared" si="36"/>
        <v>76.162531396921494</v>
      </c>
    </row>
    <row r="2428" spans="1:4" x14ac:dyDescent="0.2">
      <c r="A2428">
        <v>19.529170000000001</v>
      </c>
      <c r="B2428">
        <v>899.4452</v>
      </c>
      <c r="C2428">
        <v>3.7827630000000001</v>
      </c>
      <c r="D2428">
        <f t="shared" si="36"/>
        <v>76.132764700199658</v>
      </c>
    </row>
    <row r="2429" spans="1:4" x14ac:dyDescent="0.2">
      <c r="A2429">
        <v>19.537500000000001</v>
      </c>
      <c r="B2429">
        <v>899.44780000000003</v>
      </c>
      <c r="C2429">
        <v>3.7812869999999998</v>
      </c>
      <c r="D2429">
        <f t="shared" si="36"/>
        <v>76.103058382172989</v>
      </c>
    </row>
    <row r="2430" spans="1:4" x14ac:dyDescent="0.2">
      <c r="A2430">
        <v>19.545839999999998</v>
      </c>
      <c r="B2430">
        <v>899.452</v>
      </c>
      <c r="C2430">
        <v>3.7798060000000002</v>
      </c>
      <c r="D2430">
        <f t="shared" si="36"/>
        <v>76.073251432987703</v>
      </c>
    </row>
    <row r="2431" spans="1:4" x14ac:dyDescent="0.2">
      <c r="A2431">
        <v>19.554169999999999</v>
      </c>
      <c r="B2431">
        <v>899.45439999999996</v>
      </c>
      <c r="C2431">
        <v>3.7783950000000002</v>
      </c>
      <c r="D2431">
        <f t="shared" si="36"/>
        <v>76.044853320023194</v>
      </c>
    </row>
    <row r="2432" spans="1:4" x14ac:dyDescent="0.2">
      <c r="A2432">
        <v>19.5625</v>
      </c>
      <c r="B2432">
        <v>899.45780000000002</v>
      </c>
      <c r="C2432">
        <v>3.7769119999999998</v>
      </c>
      <c r="D2432">
        <f t="shared" si="36"/>
        <v>76.015006118374444</v>
      </c>
    </row>
    <row r="2433" spans="1:4" x14ac:dyDescent="0.2">
      <c r="A2433">
        <v>19.570830000000001</v>
      </c>
      <c r="B2433">
        <v>899.46090000000004</v>
      </c>
      <c r="C2433">
        <v>3.7753420000000002</v>
      </c>
      <c r="D2433">
        <f t="shared" si="36"/>
        <v>75.983407934565605</v>
      </c>
    </row>
    <row r="2434" spans="1:4" x14ac:dyDescent="0.2">
      <c r="A2434">
        <v>19.579160000000002</v>
      </c>
      <c r="B2434">
        <v>899.46439999999996</v>
      </c>
      <c r="C2434">
        <v>3.7738109999999998</v>
      </c>
      <c r="D2434">
        <f t="shared" si="36"/>
        <v>75.952594673794039</v>
      </c>
    </row>
    <row r="2435" spans="1:4" x14ac:dyDescent="0.2">
      <c r="A2435">
        <v>19.587499999999999</v>
      </c>
      <c r="B2435">
        <v>899.46810000000005</v>
      </c>
      <c r="C2435">
        <v>3.7722540000000002</v>
      </c>
      <c r="D2435">
        <f t="shared" si="36"/>
        <v>75.921258130997629</v>
      </c>
    </row>
    <row r="2436" spans="1:4" x14ac:dyDescent="0.2">
      <c r="A2436">
        <v>19.595829999999999</v>
      </c>
      <c r="B2436">
        <v>899.47080000000005</v>
      </c>
      <c r="C2436">
        <v>3.7706590000000002</v>
      </c>
      <c r="D2436">
        <f t="shared" si="36"/>
        <v>75.889156791395635</v>
      </c>
    </row>
    <row r="2437" spans="1:4" x14ac:dyDescent="0.2">
      <c r="A2437">
        <v>19.60416</v>
      </c>
      <c r="B2437">
        <v>899.4751</v>
      </c>
      <c r="C2437">
        <v>3.7691590000000001</v>
      </c>
      <c r="D2437">
        <f t="shared" si="36"/>
        <v>75.858967443807572</v>
      </c>
    </row>
    <row r="2438" spans="1:4" x14ac:dyDescent="0.2">
      <c r="A2438">
        <v>19.612500000000001</v>
      </c>
      <c r="B2438">
        <v>899.47910000000002</v>
      </c>
      <c r="C2438">
        <v>3.7676799999999999</v>
      </c>
      <c r="D2438">
        <f t="shared" si="36"/>
        <v>75.829200747085721</v>
      </c>
    </row>
    <row r="2439" spans="1:4" x14ac:dyDescent="0.2">
      <c r="A2439">
        <v>19.620830000000002</v>
      </c>
      <c r="B2439">
        <v>899.48339999999996</v>
      </c>
      <c r="C2439">
        <v>3.7661899999999999</v>
      </c>
      <c r="D2439">
        <f t="shared" si="36"/>
        <v>75.799212661814906</v>
      </c>
    </row>
    <row r="2440" spans="1:4" x14ac:dyDescent="0.2">
      <c r="A2440">
        <v>19.629169999999998</v>
      </c>
      <c r="B2440">
        <v>899.48680000000002</v>
      </c>
      <c r="C2440">
        <v>3.7644190000000002</v>
      </c>
      <c r="D2440">
        <f t="shared" si="36"/>
        <v>75.763569105429269</v>
      </c>
    </row>
    <row r="2441" spans="1:4" x14ac:dyDescent="0.2">
      <c r="A2441">
        <v>19.637499999999999</v>
      </c>
      <c r="B2441">
        <v>899.49080000000004</v>
      </c>
      <c r="C2441">
        <v>3.7628080000000002</v>
      </c>
      <c r="D2441">
        <f t="shared" si="36"/>
        <v>75.731145746119665</v>
      </c>
    </row>
    <row r="2442" spans="1:4" x14ac:dyDescent="0.2">
      <c r="A2442">
        <v>19.64584</v>
      </c>
      <c r="B2442">
        <v>899.49570000000006</v>
      </c>
      <c r="C2442">
        <v>3.761444</v>
      </c>
      <c r="D2442">
        <f t="shared" si="36"/>
        <v>75.703693566046255</v>
      </c>
    </row>
    <row r="2443" spans="1:4" x14ac:dyDescent="0.2">
      <c r="A2443">
        <v>19.654170000000001</v>
      </c>
      <c r="B2443">
        <v>899.4991</v>
      </c>
      <c r="C2443">
        <v>3.7601879999999999</v>
      </c>
      <c r="D2443">
        <f t="shared" si="36"/>
        <v>75.678415018999175</v>
      </c>
    </row>
    <row r="2444" spans="1:4" x14ac:dyDescent="0.2">
      <c r="A2444">
        <v>19.662500000000001</v>
      </c>
      <c r="B2444">
        <v>899.50310000000002</v>
      </c>
      <c r="C2444">
        <v>3.758921</v>
      </c>
      <c r="D2444">
        <f t="shared" si="36"/>
        <v>75.652915083403101</v>
      </c>
    </row>
    <row r="2445" spans="1:4" x14ac:dyDescent="0.2">
      <c r="A2445">
        <v>19.670839999999998</v>
      </c>
      <c r="B2445">
        <v>899.50660000000005</v>
      </c>
      <c r="C2445">
        <v>3.7576900000000002</v>
      </c>
      <c r="D2445">
        <f t="shared" si="36"/>
        <v>75.628139692149162</v>
      </c>
    </row>
    <row r="2446" spans="1:4" x14ac:dyDescent="0.2">
      <c r="A2446">
        <v>19.679169999999999</v>
      </c>
      <c r="B2446">
        <v>899.51089999999999</v>
      </c>
      <c r="C2446">
        <v>3.7564600000000001</v>
      </c>
      <c r="D2446">
        <f t="shared" si="36"/>
        <v>75.603384427126954</v>
      </c>
    </row>
    <row r="2447" spans="1:4" x14ac:dyDescent="0.2">
      <c r="A2447">
        <v>19.6875</v>
      </c>
      <c r="B2447">
        <v>899.51390000000004</v>
      </c>
      <c r="C2447">
        <v>3.7551220000000001</v>
      </c>
      <c r="D2447">
        <f t="shared" si="36"/>
        <v>75.576455529078387</v>
      </c>
    </row>
    <row r="2448" spans="1:4" x14ac:dyDescent="0.2">
      <c r="A2448">
        <v>19.695830000000001</v>
      </c>
      <c r="B2448">
        <v>899.51760000000002</v>
      </c>
      <c r="C2448">
        <v>3.7538840000000002</v>
      </c>
      <c r="D2448">
        <f t="shared" si="36"/>
        <v>75.551539254202368</v>
      </c>
    </row>
    <row r="2449" spans="1:4" x14ac:dyDescent="0.2">
      <c r="A2449">
        <v>19.704160000000002</v>
      </c>
      <c r="B2449">
        <v>899.5204</v>
      </c>
      <c r="C2449">
        <v>3.7527499999999998</v>
      </c>
      <c r="D2449">
        <f t="shared" ref="D2449:D2512" si="37">C2449/$C$80*100</f>
        <v>75.52871610742578</v>
      </c>
    </row>
    <row r="2450" spans="1:4" x14ac:dyDescent="0.2">
      <c r="A2450">
        <v>19.712499999999999</v>
      </c>
      <c r="B2450">
        <v>899.52449999999999</v>
      </c>
      <c r="C2450">
        <v>3.7515749999999999</v>
      </c>
      <c r="D2450">
        <f t="shared" si="37"/>
        <v>75.505067785148455</v>
      </c>
    </row>
    <row r="2451" spans="1:4" x14ac:dyDescent="0.2">
      <c r="A2451">
        <v>19.720829999999999</v>
      </c>
      <c r="B2451">
        <v>899.52760000000001</v>
      </c>
      <c r="C2451">
        <v>3.750337</v>
      </c>
      <c r="D2451">
        <f t="shared" si="37"/>
        <v>75.480151510272435</v>
      </c>
    </row>
    <row r="2452" spans="1:4" x14ac:dyDescent="0.2">
      <c r="A2452">
        <v>19.72916</v>
      </c>
      <c r="B2452">
        <v>899.53060000000005</v>
      </c>
      <c r="C2452">
        <v>3.7489629999999998</v>
      </c>
      <c r="D2452">
        <f t="shared" si="37"/>
        <v>75.452498067881763</v>
      </c>
    </row>
    <row r="2453" spans="1:4" x14ac:dyDescent="0.2">
      <c r="A2453">
        <v>19.737500000000001</v>
      </c>
      <c r="B2453">
        <v>899.53369999999995</v>
      </c>
      <c r="C2453">
        <v>3.7476389999999999</v>
      </c>
      <c r="D2453">
        <f t="shared" si="37"/>
        <v>75.425850937077357</v>
      </c>
    </row>
    <row r="2454" spans="1:4" x14ac:dyDescent="0.2">
      <c r="A2454">
        <v>19.745830000000002</v>
      </c>
      <c r="B2454">
        <v>899.53599999999994</v>
      </c>
      <c r="C2454">
        <v>3.7463440000000001</v>
      </c>
      <c r="D2454">
        <f t="shared" si="37"/>
        <v>75.39978746699299</v>
      </c>
    </row>
    <row r="2455" spans="1:4" x14ac:dyDescent="0.2">
      <c r="A2455">
        <v>19.754169999999998</v>
      </c>
      <c r="B2455">
        <v>899.53909999999996</v>
      </c>
      <c r="C2455">
        <v>3.7450809999999999</v>
      </c>
      <c r="D2455">
        <f t="shared" si="37"/>
        <v>75.37436803632383</v>
      </c>
    </row>
    <row r="2456" spans="1:4" x14ac:dyDescent="0.2">
      <c r="A2456">
        <v>19.762499999999999</v>
      </c>
      <c r="B2456">
        <v>899.54110000000003</v>
      </c>
      <c r="C2456">
        <v>3.7438509999999998</v>
      </c>
      <c r="D2456">
        <f t="shared" si="37"/>
        <v>75.349612771301594</v>
      </c>
    </row>
    <row r="2457" spans="1:4" x14ac:dyDescent="0.2">
      <c r="A2457">
        <v>19.77084</v>
      </c>
      <c r="B2457">
        <v>899.54510000000005</v>
      </c>
      <c r="C2457">
        <v>3.7426919999999999</v>
      </c>
      <c r="D2457">
        <f t="shared" si="37"/>
        <v>75.32628646873188</v>
      </c>
    </row>
    <row r="2458" spans="1:4" x14ac:dyDescent="0.2">
      <c r="A2458">
        <v>19.779170000000001</v>
      </c>
      <c r="B2458">
        <v>899.54719999999998</v>
      </c>
      <c r="C2458">
        <v>3.741498</v>
      </c>
      <c r="D2458">
        <f t="shared" si="37"/>
        <v>75.302255748051778</v>
      </c>
    </row>
    <row r="2459" spans="1:4" x14ac:dyDescent="0.2">
      <c r="A2459">
        <v>19.787500000000001</v>
      </c>
      <c r="B2459">
        <v>899.55050000000006</v>
      </c>
      <c r="C2459">
        <v>3.74031</v>
      </c>
      <c r="D2459">
        <f t="shared" si="37"/>
        <v>75.278345784762038</v>
      </c>
    </row>
    <row r="2460" spans="1:4" x14ac:dyDescent="0.2">
      <c r="A2460">
        <v>19.795839999999998</v>
      </c>
      <c r="B2460">
        <v>899.55409999999995</v>
      </c>
      <c r="C2460">
        <v>3.7390310000000002</v>
      </c>
      <c r="D2460">
        <f t="shared" si="37"/>
        <v>75.252604334385282</v>
      </c>
    </row>
    <row r="2461" spans="1:4" x14ac:dyDescent="0.2">
      <c r="A2461">
        <v>19.804169999999999</v>
      </c>
      <c r="B2461">
        <v>899.55700000000002</v>
      </c>
      <c r="C2461">
        <v>3.7377739999999999</v>
      </c>
      <c r="D2461">
        <f t="shared" si="37"/>
        <v>75.227305661106456</v>
      </c>
    </row>
    <row r="2462" spans="1:4" x14ac:dyDescent="0.2">
      <c r="A2462">
        <v>19.8125</v>
      </c>
      <c r="B2462">
        <v>899.55970000000002</v>
      </c>
      <c r="C2462">
        <v>3.736612</v>
      </c>
      <c r="D2462">
        <f t="shared" si="37"/>
        <v>75.203918979841561</v>
      </c>
    </row>
    <row r="2463" spans="1:4" x14ac:dyDescent="0.2">
      <c r="A2463">
        <v>19.820830000000001</v>
      </c>
      <c r="B2463">
        <v>899.56129999999996</v>
      </c>
      <c r="C2463">
        <v>3.7354180000000001</v>
      </c>
      <c r="D2463">
        <f t="shared" si="37"/>
        <v>75.179888259161459</v>
      </c>
    </row>
    <row r="2464" spans="1:4" x14ac:dyDescent="0.2">
      <c r="A2464">
        <v>19.829160000000002</v>
      </c>
      <c r="B2464">
        <v>899.56439999999998</v>
      </c>
      <c r="C2464">
        <v>3.7341530000000001</v>
      </c>
      <c r="D2464">
        <f t="shared" si="37"/>
        <v>75.154428576028849</v>
      </c>
    </row>
    <row r="2465" spans="1:4" x14ac:dyDescent="0.2">
      <c r="A2465">
        <v>19.837499999999999</v>
      </c>
      <c r="B2465">
        <v>899.56880000000001</v>
      </c>
      <c r="C2465">
        <v>3.7329219999999999</v>
      </c>
      <c r="D2465">
        <f t="shared" si="37"/>
        <v>75.129653184774909</v>
      </c>
    </row>
    <row r="2466" spans="1:4" x14ac:dyDescent="0.2">
      <c r="A2466">
        <v>19.845829999999999</v>
      </c>
      <c r="B2466">
        <v>899.5702</v>
      </c>
      <c r="C2466">
        <v>3.7317619999999998</v>
      </c>
      <c r="D2466">
        <f t="shared" si="37"/>
        <v>75.106306755973463</v>
      </c>
    </row>
    <row r="2467" spans="1:4" x14ac:dyDescent="0.2">
      <c r="A2467">
        <v>19.85416</v>
      </c>
      <c r="B2467">
        <v>899.57339999999999</v>
      </c>
      <c r="C2467">
        <v>3.730588</v>
      </c>
      <c r="D2467">
        <f t="shared" si="37"/>
        <v>75.082678559927871</v>
      </c>
    </row>
    <row r="2468" spans="1:4" x14ac:dyDescent="0.2">
      <c r="A2468">
        <v>19.862500000000001</v>
      </c>
      <c r="B2468">
        <v>899.57619999999997</v>
      </c>
      <c r="C2468">
        <v>3.7293590000000001</v>
      </c>
      <c r="D2468">
        <f t="shared" si="37"/>
        <v>75.057943421137381</v>
      </c>
    </row>
    <row r="2469" spans="1:4" x14ac:dyDescent="0.2">
      <c r="A2469">
        <v>19.870830000000002</v>
      </c>
      <c r="B2469">
        <v>899.57939999999996</v>
      </c>
      <c r="C2469">
        <v>3.7280869999999999</v>
      </c>
      <c r="D2469">
        <f t="shared" si="37"/>
        <v>75.032342854382691</v>
      </c>
    </row>
    <row r="2470" spans="1:4" x14ac:dyDescent="0.2">
      <c r="A2470">
        <v>19.879169999999998</v>
      </c>
      <c r="B2470">
        <v>899.58240000000001</v>
      </c>
      <c r="C2470">
        <v>3.72688</v>
      </c>
      <c r="D2470">
        <f t="shared" si="37"/>
        <v>75.00805049269016</v>
      </c>
    </row>
    <row r="2471" spans="1:4" x14ac:dyDescent="0.2">
      <c r="A2471">
        <v>19.887499999999999</v>
      </c>
      <c r="B2471">
        <v>899.58529999999996</v>
      </c>
      <c r="C2471">
        <v>3.7257829999999998</v>
      </c>
      <c r="D2471">
        <f t="shared" si="37"/>
        <v>74.985972016487409</v>
      </c>
    </row>
    <row r="2472" spans="1:4" x14ac:dyDescent="0.2">
      <c r="A2472">
        <v>19.89584</v>
      </c>
      <c r="B2472">
        <v>899.58900000000006</v>
      </c>
      <c r="C2472">
        <v>3.7246630000000001</v>
      </c>
      <c r="D2472">
        <f t="shared" si="37"/>
        <v>74.963430636954982</v>
      </c>
    </row>
    <row r="2473" spans="1:4" x14ac:dyDescent="0.2">
      <c r="A2473">
        <v>19.904170000000001</v>
      </c>
      <c r="B2473">
        <v>899.59199999999998</v>
      </c>
      <c r="C2473">
        <v>3.723538</v>
      </c>
      <c r="D2473">
        <f t="shared" si="37"/>
        <v>74.940788626263938</v>
      </c>
    </row>
    <row r="2474" spans="1:4" x14ac:dyDescent="0.2">
      <c r="A2474">
        <v>19.912500000000001</v>
      </c>
      <c r="B2474">
        <v>899.59410000000003</v>
      </c>
      <c r="C2474">
        <v>3.722467</v>
      </c>
      <c r="D2474">
        <f t="shared" si="37"/>
        <v>74.919233432086045</v>
      </c>
    </row>
    <row r="2475" spans="1:4" x14ac:dyDescent="0.2">
      <c r="A2475">
        <v>19.920839999999998</v>
      </c>
      <c r="B2475">
        <v>899.59780000000001</v>
      </c>
      <c r="C2475">
        <v>3.721365</v>
      </c>
      <c r="D2475">
        <f t="shared" si="37"/>
        <v>74.897054324724678</v>
      </c>
    </row>
    <row r="2476" spans="1:4" x14ac:dyDescent="0.2">
      <c r="A2476">
        <v>19.929169999999999</v>
      </c>
      <c r="B2476">
        <v>899.60119999999995</v>
      </c>
      <c r="C2476">
        <v>3.7202890000000002</v>
      </c>
      <c r="D2476">
        <f t="shared" si="37"/>
        <v>74.875398499388169</v>
      </c>
    </row>
    <row r="2477" spans="1:4" x14ac:dyDescent="0.2">
      <c r="A2477">
        <v>19.9375</v>
      </c>
      <c r="B2477">
        <v>899.60360000000003</v>
      </c>
      <c r="C2477">
        <v>3.7192530000000001</v>
      </c>
      <c r="D2477">
        <f t="shared" si="37"/>
        <v>74.854547723320678</v>
      </c>
    </row>
    <row r="2478" spans="1:4" x14ac:dyDescent="0.2">
      <c r="A2478">
        <v>19.945830000000001</v>
      </c>
      <c r="B2478">
        <v>899.60619999999994</v>
      </c>
      <c r="C2478">
        <v>3.71821</v>
      </c>
      <c r="D2478">
        <f t="shared" si="37"/>
        <v>74.833556063631107</v>
      </c>
    </row>
    <row r="2479" spans="1:4" x14ac:dyDescent="0.2">
      <c r="A2479">
        <v>19.954160000000002</v>
      </c>
      <c r="B2479">
        <v>899.60950000000003</v>
      </c>
      <c r="C2479">
        <v>3.717184</v>
      </c>
      <c r="D2479">
        <f t="shared" si="37"/>
        <v>74.81290654988085</v>
      </c>
    </row>
    <row r="2480" spans="1:4" x14ac:dyDescent="0.2">
      <c r="A2480">
        <v>19.962499999999999</v>
      </c>
      <c r="B2480">
        <v>899.61239999999998</v>
      </c>
      <c r="C2480">
        <v>3.7160359999999999</v>
      </c>
      <c r="D2480">
        <f t="shared" si="37"/>
        <v>74.789801635860115</v>
      </c>
    </row>
    <row r="2481" spans="1:4" x14ac:dyDescent="0.2">
      <c r="A2481">
        <v>19.970829999999999</v>
      </c>
      <c r="B2481">
        <v>899.61450000000002</v>
      </c>
      <c r="C2481">
        <v>3.7149160000000001</v>
      </c>
      <c r="D2481">
        <f t="shared" si="37"/>
        <v>74.767260256327688</v>
      </c>
    </row>
    <row r="2482" spans="1:4" x14ac:dyDescent="0.2">
      <c r="A2482">
        <v>19.97916</v>
      </c>
      <c r="B2482">
        <v>899.61680000000001</v>
      </c>
      <c r="C2482">
        <v>3.7138279999999999</v>
      </c>
      <c r="D2482">
        <f t="shared" si="37"/>
        <v>74.745362916210482</v>
      </c>
    </row>
    <row r="2483" spans="1:4" x14ac:dyDescent="0.2">
      <c r="A2483">
        <v>19.987500000000001</v>
      </c>
      <c r="B2483">
        <v>899.61940000000004</v>
      </c>
      <c r="C2483">
        <v>3.7127750000000002</v>
      </c>
      <c r="D2483">
        <f t="shared" si="37"/>
        <v>74.724169994203649</v>
      </c>
    </row>
    <row r="2484" spans="1:4" x14ac:dyDescent="0.2">
      <c r="A2484">
        <v>19.995830000000002</v>
      </c>
      <c r="B2484">
        <v>899.62279999999998</v>
      </c>
      <c r="C2484">
        <v>3.711795</v>
      </c>
      <c r="D2484">
        <f t="shared" si="37"/>
        <v>74.704446287112773</v>
      </c>
    </row>
    <row r="2485" spans="1:4" x14ac:dyDescent="0.2">
      <c r="A2485">
        <v>20.004169999999998</v>
      </c>
      <c r="B2485">
        <v>899.62490000000003</v>
      </c>
      <c r="C2485">
        <v>3.710852</v>
      </c>
      <c r="D2485">
        <f t="shared" si="37"/>
        <v>74.685467250595735</v>
      </c>
    </row>
    <row r="2486" spans="1:4" x14ac:dyDescent="0.2">
      <c r="A2486">
        <v>20.012499999999999</v>
      </c>
      <c r="B2486">
        <v>899.62819999999999</v>
      </c>
      <c r="C2486">
        <v>3.7098689999999999</v>
      </c>
      <c r="D2486">
        <f t="shared" si="37"/>
        <v>74.665683164809693</v>
      </c>
    </row>
    <row r="2487" spans="1:4" x14ac:dyDescent="0.2">
      <c r="A2487">
        <v>20.02084</v>
      </c>
      <c r="B2487">
        <v>899.63</v>
      </c>
      <c r="C2487">
        <v>3.7089080000000001</v>
      </c>
      <c r="D2487">
        <f t="shared" si="37"/>
        <v>74.646341856121595</v>
      </c>
    </row>
    <row r="2488" spans="1:4" x14ac:dyDescent="0.2">
      <c r="A2488">
        <v>20.029170000000001</v>
      </c>
      <c r="B2488">
        <v>899.63300000000004</v>
      </c>
      <c r="C2488">
        <v>3.7079529999999998</v>
      </c>
      <c r="D2488">
        <f t="shared" si="37"/>
        <v>74.627121304823845</v>
      </c>
    </row>
    <row r="2489" spans="1:4" x14ac:dyDescent="0.2">
      <c r="A2489">
        <v>20.037500000000001</v>
      </c>
      <c r="B2489">
        <v>899.63530000000003</v>
      </c>
      <c r="C2489">
        <v>3.7070430000000001</v>
      </c>
      <c r="D2489">
        <f t="shared" si="37"/>
        <v>74.608806433953774</v>
      </c>
    </row>
    <row r="2490" spans="1:4" x14ac:dyDescent="0.2">
      <c r="A2490">
        <v>20.045839999999998</v>
      </c>
      <c r="B2490">
        <v>899.63810000000001</v>
      </c>
      <c r="C2490">
        <v>3.7062179999999998</v>
      </c>
      <c r="D2490">
        <f t="shared" si="37"/>
        <v>74.592202292780314</v>
      </c>
    </row>
    <row r="2491" spans="1:4" x14ac:dyDescent="0.2">
      <c r="A2491">
        <v>20.054169999999999</v>
      </c>
      <c r="B2491">
        <v>899.64110000000005</v>
      </c>
      <c r="C2491">
        <v>3.7052890000000001</v>
      </c>
      <c r="D2491">
        <f t="shared" si="37"/>
        <v>74.573505023507451</v>
      </c>
    </row>
    <row r="2492" spans="1:4" x14ac:dyDescent="0.2">
      <c r="A2492">
        <v>20.0625</v>
      </c>
      <c r="B2492">
        <v>899.64490000000001</v>
      </c>
      <c r="C2492">
        <v>3.704196</v>
      </c>
      <c r="D2492">
        <f t="shared" si="37"/>
        <v>74.551507052231599</v>
      </c>
    </row>
    <row r="2493" spans="1:4" x14ac:dyDescent="0.2">
      <c r="A2493">
        <v>20.070830000000001</v>
      </c>
      <c r="B2493">
        <v>899.64760000000001</v>
      </c>
      <c r="C2493">
        <v>3.7032219999999998</v>
      </c>
      <c r="D2493">
        <f t="shared" si="37"/>
        <v>74.531904102531072</v>
      </c>
    </row>
    <row r="2494" spans="1:4" x14ac:dyDescent="0.2">
      <c r="A2494">
        <v>20.079160000000002</v>
      </c>
      <c r="B2494">
        <v>899.64909999999998</v>
      </c>
      <c r="C2494">
        <v>3.7023299999999999</v>
      </c>
      <c r="D2494">
        <f t="shared" si="37"/>
        <v>74.513951503832033</v>
      </c>
    </row>
    <row r="2495" spans="1:4" x14ac:dyDescent="0.2">
      <c r="A2495">
        <v>20.087499999999999</v>
      </c>
      <c r="B2495">
        <v>899.65160000000003</v>
      </c>
      <c r="C2495">
        <v>3.7014360000000002</v>
      </c>
      <c r="D2495">
        <f t="shared" si="37"/>
        <v>74.495958652669543</v>
      </c>
    </row>
    <row r="2496" spans="1:4" x14ac:dyDescent="0.2">
      <c r="A2496">
        <v>20.095829999999999</v>
      </c>
      <c r="B2496">
        <v>899.65350000000001</v>
      </c>
      <c r="C2496">
        <v>3.7005569999999999</v>
      </c>
      <c r="D2496">
        <f t="shared" si="37"/>
        <v>74.478267694982932</v>
      </c>
    </row>
    <row r="2497" spans="1:4" x14ac:dyDescent="0.2">
      <c r="A2497">
        <v>20.10416</v>
      </c>
      <c r="B2497">
        <v>899.65509999999995</v>
      </c>
      <c r="C2497">
        <v>3.6996709999999999</v>
      </c>
      <c r="D2497">
        <f t="shared" si="37"/>
        <v>74.460435853674241</v>
      </c>
    </row>
    <row r="2498" spans="1:4" x14ac:dyDescent="0.2">
      <c r="A2498">
        <v>20.112500000000001</v>
      </c>
      <c r="B2498">
        <v>899.6576</v>
      </c>
      <c r="C2498">
        <v>3.6987939999999999</v>
      </c>
      <c r="D2498">
        <f t="shared" si="37"/>
        <v>74.44278514845108</v>
      </c>
    </row>
    <row r="2499" spans="1:4" x14ac:dyDescent="0.2">
      <c r="A2499">
        <v>20.120830000000002</v>
      </c>
      <c r="B2499">
        <v>899.65930000000003</v>
      </c>
      <c r="C2499">
        <v>3.697654</v>
      </c>
      <c r="D2499">
        <f t="shared" si="37"/>
        <v>74.419841244284157</v>
      </c>
    </row>
    <row r="2500" spans="1:4" x14ac:dyDescent="0.2">
      <c r="A2500">
        <v>20.129169999999998</v>
      </c>
      <c r="B2500">
        <v>899.66189999999995</v>
      </c>
      <c r="C2500">
        <v>3.695926</v>
      </c>
      <c r="D2500">
        <f t="shared" si="37"/>
        <v>74.385063115862692</v>
      </c>
    </row>
    <row r="2501" spans="1:4" x14ac:dyDescent="0.2">
      <c r="A2501">
        <v>20.137499999999999</v>
      </c>
      <c r="B2501">
        <v>899.66300000000001</v>
      </c>
      <c r="C2501">
        <v>3.69435</v>
      </c>
      <c r="D2501">
        <f t="shared" si="37"/>
        <v>74.353344174663491</v>
      </c>
    </row>
    <row r="2502" spans="1:4" x14ac:dyDescent="0.2">
      <c r="A2502">
        <v>20.14584</v>
      </c>
      <c r="B2502">
        <v>899.66420000000005</v>
      </c>
      <c r="C2502">
        <v>3.693206</v>
      </c>
      <c r="D2502">
        <f t="shared" si="37"/>
        <v>74.330319765569655</v>
      </c>
    </row>
    <row r="2503" spans="1:4" x14ac:dyDescent="0.2">
      <c r="A2503">
        <v>20.154170000000001</v>
      </c>
      <c r="B2503">
        <v>899.66719999999998</v>
      </c>
      <c r="C2503">
        <v>3.6922039999999998</v>
      </c>
      <c r="D2503">
        <f t="shared" si="37"/>
        <v>74.310153281380821</v>
      </c>
    </row>
    <row r="2504" spans="1:4" x14ac:dyDescent="0.2">
      <c r="A2504">
        <v>20.162500000000001</v>
      </c>
      <c r="B2504">
        <v>899.66819999999996</v>
      </c>
      <c r="C2504">
        <v>3.6912530000000001</v>
      </c>
      <c r="D2504">
        <f t="shared" si="37"/>
        <v>74.291013235009984</v>
      </c>
    </row>
    <row r="2505" spans="1:4" x14ac:dyDescent="0.2">
      <c r="A2505">
        <v>20.170839999999998</v>
      </c>
      <c r="B2505">
        <v>899.67010000000005</v>
      </c>
      <c r="C2505">
        <v>3.6904240000000001</v>
      </c>
      <c r="D2505">
        <f t="shared" si="37"/>
        <v>74.27432858890964</v>
      </c>
    </row>
    <row r="2506" spans="1:4" x14ac:dyDescent="0.2">
      <c r="A2506">
        <v>20.179169999999999</v>
      </c>
      <c r="B2506">
        <v>899.67219999999998</v>
      </c>
      <c r="C2506">
        <v>3.689597</v>
      </c>
      <c r="D2506">
        <f t="shared" si="37"/>
        <v>74.257684195272759</v>
      </c>
    </row>
    <row r="2507" spans="1:4" x14ac:dyDescent="0.2">
      <c r="A2507">
        <v>20.1875</v>
      </c>
      <c r="B2507">
        <v>899.673</v>
      </c>
      <c r="C2507">
        <v>3.6887590000000001</v>
      </c>
      <c r="D2507">
        <f t="shared" si="37"/>
        <v>74.240818413086885</v>
      </c>
    </row>
    <row r="2508" spans="1:4" x14ac:dyDescent="0.2">
      <c r="A2508">
        <v>20.195830000000001</v>
      </c>
      <c r="B2508">
        <v>899.67470000000003</v>
      </c>
      <c r="C2508">
        <v>3.6879</v>
      </c>
      <c r="D2508">
        <f t="shared" si="37"/>
        <v>74.223529980034783</v>
      </c>
    </row>
    <row r="2509" spans="1:4" x14ac:dyDescent="0.2">
      <c r="A2509">
        <v>20.204160000000002</v>
      </c>
      <c r="B2509">
        <v>899.67660000000001</v>
      </c>
      <c r="C2509">
        <v>3.6870539999999998</v>
      </c>
      <c r="D2509">
        <f t="shared" si="37"/>
        <v>74.206503187995111</v>
      </c>
    </row>
    <row r="2510" spans="1:4" x14ac:dyDescent="0.2">
      <c r="A2510">
        <v>20.212499999999999</v>
      </c>
      <c r="B2510">
        <v>899.67819999999995</v>
      </c>
      <c r="C2510">
        <v>3.6862219999999999</v>
      </c>
      <c r="D2510">
        <f t="shared" si="37"/>
        <v>74.189758163199599</v>
      </c>
    </row>
    <row r="2511" spans="1:4" x14ac:dyDescent="0.2">
      <c r="A2511">
        <v>20.220829999999999</v>
      </c>
      <c r="B2511">
        <v>899.68010000000004</v>
      </c>
      <c r="C2511">
        <v>3.685368</v>
      </c>
      <c r="D2511">
        <f t="shared" si="37"/>
        <v>74.172570361306114</v>
      </c>
    </row>
    <row r="2512" spans="1:4" x14ac:dyDescent="0.2">
      <c r="A2512">
        <v>20.22916</v>
      </c>
      <c r="B2512">
        <v>899.68110000000001</v>
      </c>
      <c r="C2512">
        <v>3.6845020000000002</v>
      </c>
      <c r="D2512">
        <f t="shared" si="37"/>
        <v>74.155141044631932</v>
      </c>
    </row>
    <row r="2513" spans="1:4" x14ac:dyDescent="0.2">
      <c r="A2513">
        <v>20.237500000000001</v>
      </c>
      <c r="B2513">
        <v>899.68280000000004</v>
      </c>
      <c r="C2513">
        <v>3.6836380000000002</v>
      </c>
      <c r="D2513">
        <f t="shared" ref="D2513:D2576" si="38">C2513/$C$80*100</f>
        <v>74.1377519804212</v>
      </c>
    </row>
    <row r="2514" spans="1:4" x14ac:dyDescent="0.2">
      <c r="A2514">
        <v>20.245830000000002</v>
      </c>
      <c r="B2514">
        <v>899.68470000000002</v>
      </c>
      <c r="C2514">
        <v>3.682728</v>
      </c>
      <c r="D2514">
        <f t="shared" si="38"/>
        <v>74.119437109551114</v>
      </c>
    </row>
    <row r="2515" spans="1:4" x14ac:dyDescent="0.2">
      <c r="A2515">
        <v>20.254169999999998</v>
      </c>
      <c r="B2515">
        <v>899.68610000000001</v>
      </c>
      <c r="C2515">
        <v>3.6818460000000002</v>
      </c>
      <c r="D2515">
        <f t="shared" si="38"/>
        <v>74.101685773169322</v>
      </c>
    </row>
    <row r="2516" spans="1:4" x14ac:dyDescent="0.2">
      <c r="A2516">
        <v>20.262499999999999</v>
      </c>
      <c r="B2516">
        <v>899.68870000000004</v>
      </c>
      <c r="C2516">
        <v>3.68099</v>
      </c>
      <c r="D2516">
        <f t="shared" si="38"/>
        <v>74.084457718812388</v>
      </c>
    </row>
    <row r="2517" spans="1:4" x14ac:dyDescent="0.2">
      <c r="A2517">
        <v>20.27084</v>
      </c>
      <c r="B2517">
        <v>899.68989999999997</v>
      </c>
      <c r="C2517">
        <v>3.6801520000000001</v>
      </c>
      <c r="D2517">
        <f t="shared" si="38"/>
        <v>74.067591936626528</v>
      </c>
    </row>
    <row r="2518" spans="1:4" x14ac:dyDescent="0.2">
      <c r="A2518">
        <v>20.279170000000001</v>
      </c>
      <c r="B2518">
        <v>899.69290000000001</v>
      </c>
      <c r="C2518">
        <v>3.6793</v>
      </c>
      <c r="D2518">
        <f t="shared" si="38"/>
        <v>74.050444387196507</v>
      </c>
    </row>
    <row r="2519" spans="1:4" x14ac:dyDescent="0.2">
      <c r="A2519">
        <v>20.287500000000001</v>
      </c>
      <c r="B2519">
        <v>899.69529999999997</v>
      </c>
      <c r="C2519">
        <v>3.6784400000000002</v>
      </c>
      <c r="D2519">
        <f t="shared" si="38"/>
        <v>74.033135827912673</v>
      </c>
    </row>
    <row r="2520" spans="1:4" x14ac:dyDescent="0.2">
      <c r="A2520">
        <v>20.295839999999998</v>
      </c>
      <c r="B2520">
        <v>899.69809999999995</v>
      </c>
      <c r="C2520">
        <v>3.6775739999999999</v>
      </c>
      <c r="D2520">
        <f t="shared" si="38"/>
        <v>74.015706511238491</v>
      </c>
    </row>
    <row r="2521" spans="1:4" x14ac:dyDescent="0.2">
      <c r="A2521">
        <v>20.304169999999999</v>
      </c>
      <c r="B2521">
        <v>899.69960000000003</v>
      </c>
      <c r="C2521">
        <v>3.6767099999999999</v>
      </c>
      <c r="D2521">
        <f t="shared" si="38"/>
        <v>73.998317447027759</v>
      </c>
    </row>
    <row r="2522" spans="1:4" x14ac:dyDescent="0.2">
      <c r="A2522">
        <v>20.3125</v>
      </c>
      <c r="B2522">
        <v>899.70280000000002</v>
      </c>
      <c r="C2522">
        <v>3.6758479999999998</v>
      </c>
      <c r="D2522">
        <f t="shared" si="38"/>
        <v>73.980968635280476</v>
      </c>
    </row>
    <row r="2523" spans="1:4" x14ac:dyDescent="0.2">
      <c r="A2523">
        <v>20.320830000000001</v>
      </c>
      <c r="B2523">
        <v>899.7047</v>
      </c>
      <c r="C2523">
        <v>3.6749869999999998</v>
      </c>
      <c r="D2523">
        <f t="shared" si="38"/>
        <v>73.963639949764925</v>
      </c>
    </row>
    <row r="2524" spans="1:4" x14ac:dyDescent="0.2">
      <c r="A2524">
        <v>20.329160000000002</v>
      </c>
      <c r="B2524">
        <v>899.70690000000002</v>
      </c>
      <c r="C2524">
        <v>3.6741100000000002</v>
      </c>
      <c r="D2524">
        <f t="shared" si="38"/>
        <v>73.945989244541778</v>
      </c>
    </row>
    <row r="2525" spans="1:4" x14ac:dyDescent="0.2">
      <c r="A2525">
        <v>20.337499999999999</v>
      </c>
      <c r="B2525">
        <v>899.70849999999996</v>
      </c>
      <c r="C2525">
        <v>3.6731820000000002</v>
      </c>
      <c r="D2525">
        <f t="shared" si="38"/>
        <v>73.927312101500618</v>
      </c>
    </row>
    <row r="2526" spans="1:4" x14ac:dyDescent="0.2">
      <c r="A2526">
        <v>20.345829999999999</v>
      </c>
      <c r="B2526">
        <v>899.71029999999996</v>
      </c>
      <c r="C2526">
        <v>3.6723050000000002</v>
      </c>
      <c r="D2526">
        <f t="shared" si="38"/>
        <v>73.909661396277457</v>
      </c>
    </row>
    <row r="2527" spans="1:4" x14ac:dyDescent="0.2">
      <c r="A2527">
        <v>20.35416</v>
      </c>
      <c r="B2527">
        <v>899.71320000000003</v>
      </c>
      <c r="C2527">
        <v>3.67144</v>
      </c>
      <c r="D2527">
        <f t="shared" si="38"/>
        <v>73.892252205835007</v>
      </c>
    </row>
    <row r="2528" spans="1:4" x14ac:dyDescent="0.2">
      <c r="A2528">
        <v>20.362500000000001</v>
      </c>
      <c r="B2528">
        <v>899.71550000000002</v>
      </c>
      <c r="C2528">
        <v>3.6705760000000001</v>
      </c>
      <c r="D2528">
        <f t="shared" si="38"/>
        <v>73.874863141624274</v>
      </c>
    </row>
    <row r="2529" spans="1:4" x14ac:dyDescent="0.2">
      <c r="A2529">
        <v>20.370830000000002</v>
      </c>
      <c r="B2529">
        <v>899.71759999999995</v>
      </c>
      <c r="C2529">
        <v>3.6697150000000001</v>
      </c>
      <c r="D2529">
        <f t="shared" si="38"/>
        <v>73.857534456108723</v>
      </c>
    </row>
    <row r="2530" spans="1:4" x14ac:dyDescent="0.2">
      <c r="A2530">
        <v>20.379169999999998</v>
      </c>
      <c r="B2530">
        <v>899.71939999999995</v>
      </c>
      <c r="C2530">
        <v>3.668844</v>
      </c>
      <c r="D2530">
        <f t="shared" si="38"/>
        <v>73.840004508275911</v>
      </c>
    </row>
    <row r="2531" spans="1:4" x14ac:dyDescent="0.2">
      <c r="A2531">
        <v>20.387499999999999</v>
      </c>
      <c r="B2531">
        <v>899.72280000000001</v>
      </c>
      <c r="C2531">
        <v>3.6679810000000002</v>
      </c>
      <c r="D2531">
        <f t="shared" si="38"/>
        <v>73.82263557029691</v>
      </c>
    </row>
    <row r="2532" spans="1:4" x14ac:dyDescent="0.2">
      <c r="A2532">
        <v>20.39584</v>
      </c>
      <c r="B2532">
        <v>899.7242</v>
      </c>
      <c r="C2532">
        <v>3.6671200000000002</v>
      </c>
      <c r="D2532">
        <f t="shared" si="38"/>
        <v>73.805306884781345</v>
      </c>
    </row>
    <row r="2533" spans="1:4" x14ac:dyDescent="0.2">
      <c r="A2533">
        <v>20.404170000000001</v>
      </c>
      <c r="B2533">
        <v>899.72659999999996</v>
      </c>
      <c r="C2533">
        <v>3.6662569999999999</v>
      </c>
      <c r="D2533">
        <f t="shared" si="38"/>
        <v>73.787937946802344</v>
      </c>
    </row>
    <row r="2534" spans="1:4" x14ac:dyDescent="0.2">
      <c r="A2534">
        <v>20.412500000000001</v>
      </c>
      <c r="B2534">
        <v>899.72839999999997</v>
      </c>
      <c r="C2534">
        <v>3.665384</v>
      </c>
      <c r="D2534">
        <f t="shared" si="38"/>
        <v>73.770367746506096</v>
      </c>
    </row>
    <row r="2535" spans="1:4" x14ac:dyDescent="0.2">
      <c r="A2535">
        <v>20.420839999999998</v>
      </c>
      <c r="B2535">
        <v>899.73</v>
      </c>
      <c r="C2535">
        <v>3.6645159999999999</v>
      </c>
      <c r="D2535">
        <f t="shared" si="38"/>
        <v>73.752898177368451</v>
      </c>
    </row>
    <row r="2536" spans="1:4" x14ac:dyDescent="0.2">
      <c r="A2536">
        <v>20.429169999999999</v>
      </c>
      <c r="B2536">
        <v>899.73249999999996</v>
      </c>
      <c r="C2536">
        <v>3.6636540000000002</v>
      </c>
      <c r="D2536">
        <f t="shared" si="38"/>
        <v>73.735549365621182</v>
      </c>
    </row>
    <row r="2537" spans="1:4" x14ac:dyDescent="0.2">
      <c r="A2537">
        <v>20.4375</v>
      </c>
      <c r="B2537">
        <v>899.73400000000004</v>
      </c>
      <c r="C2537">
        <v>3.6627879999999999</v>
      </c>
      <c r="D2537">
        <f t="shared" si="38"/>
        <v>73.718120048947</v>
      </c>
    </row>
    <row r="2538" spans="1:4" x14ac:dyDescent="0.2">
      <c r="A2538">
        <v>20.445830000000001</v>
      </c>
      <c r="B2538">
        <v>899.73519999999996</v>
      </c>
      <c r="C2538">
        <v>3.6619220000000001</v>
      </c>
      <c r="D2538">
        <f t="shared" si="38"/>
        <v>73.700690732272818</v>
      </c>
    </row>
    <row r="2539" spans="1:4" x14ac:dyDescent="0.2">
      <c r="A2539">
        <v>20.454160000000002</v>
      </c>
      <c r="B2539">
        <v>899.73699999999997</v>
      </c>
      <c r="C2539">
        <v>3.6610619999999998</v>
      </c>
      <c r="D2539">
        <f t="shared" si="38"/>
        <v>73.683382172988985</v>
      </c>
    </row>
    <row r="2540" spans="1:4" x14ac:dyDescent="0.2">
      <c r="A2540">
        <v>20.462499999999999</v>
      </c>
      <c r="B2540">
        <v>899.73940000000005</v>
      </c>
      <c r="C2540">
        <v>3.660196</v>
      </c>
      <c r="D2540">
        <f t="shared" si="38"/>
        <v>73.665952856314803</v>
      </c>
    </row>
    <row r="2541" spans="1:4" x14ac:dyDescent="0.2">
      <c r="A2541">
        <v>20.470829999999999</v>
      </c>
      <c r="B2541">
        <v>899.74069999999995</v>
      </c>
      <c r="C2541">
        <v>3.6593059999999999</v>
      </c>
      <c r="D2541">
        <f t="shared" si="38"/>
        <v>73.648040510079213</v>
      </c>
    </row>
    <row r="2542" spans="1:4" x14ac:dyDescent="0.2">
      <c r="A2542">
        <v>20.47916</v>
      </c>
      <c r="B2542">
        <v>899.74260000000004</v>
      </c>
      <c r="C2542">
        <v>3.658436</v>
      </c>
      <c r="D2542">
        <f t="shared" si="38"/>
        <v>73.630530688478132</v>
      </c>
    </row>
    <row r="2543" spans="1:4" x14ac:dyDescent="0.2">
      <c r="A2543">
        <v>20.487500000000001</v>
      </c>
      <c r="B2543">
        <v>899.74559999999997</v>
      </c>
      <c r="C2543">
        <v>3.6575700000000002</v>
      </c>
      <c r="D2543">
        <f t="shared" si="38"/>
        <v>73.613101371803964</v>
      </c>
    </row>
    <row r="2544" spans="1:4" x14ac:dyDescent="0.2">
      <c r="A2544">
        <v>20.495830000000002</v>
      </c>
      <c r="B2544">
        <v>899.74559999999997</v>
      </c>
      <c r="C2544">
        <v>3.6567059999999998</v>
      </c>
      <c r="D2544">
        <f t="shared" si="38"/>
        <v>73.595712307593217</v>
      </c>
    </row>
    <row r="2545" spans="1:4" x14ac:dyDescent="0.2">
      <c r="A2545">
        <v>20.504169999999998</v>
      </c>
      <c r="B2545">
        <v>899.74839999999995</v>
      </c>
      <c r="C2545">
        <v>3.655815</v>
      </c>
      <c r="D2545">
        <f t="shared" si="38"/>
        <v>73.577779835125909</v>
      </c>
    </row>
    <row r="2546" spans="1:4" x14ac:dyDescent="0.2">
      <c r="A2546">
        <v>20.512499999999999</v>
      </c>
      <c r="B2546">
        <v>899.7509</v>
      </c>
      <c r="C2546">
        <v>3.6549119999999999</v>
      </c>
      <c r="D2546">
        <f t="shared" si="38"/>
        <v>73.55960584787789</v>
      </c>
    </row>
    <row r="2547" spans="1:4" x14ac:dyDescent="0.2">
      <c r="A2547">
        <v>20.52084</v>
      </c>
      <c r="B2547">
        <v>899.7518</v>
      </c>
      <c r="C2547">
        <v>3.6540279999999998</v>
      </c>
      <c r="D2547">
        <f t="shared" si="38"/>
        <v>73.541814259032662</v>
      </c>
    </row>
    <row r="2548" spans="1:4" x14ac:dyDescent="0.2">
      <c r="A2548">
        <v>20.529170000000001</v>
      </c>
      <c r="B2548">
        <v>899.75310000000002</v>
      </c>
      <c r="C2548">
        <v>3.6531799999999999</v>
      </c>
      <c r="D2548">
        <f t="shared" si="38"/>
        <v>73.524747214529526</v>
      </c>
    </row>
    <row r="2549" spans="1:4" x14ac:dyDescent="0.2">
      <c r="A2549">
        <v>20.537500000000001</v>
      </c>
      <c r="B2549">
        <v>899.75490000000002</v>
      </c>
      <c r="C2549">
        <v>3.6523400000000001</v>
      </c>
      <c r="D2549">
        <f t="shared" si="38"/>
        <v>73.507841179880216</v>
      </c>
    </row>
    <row r="2550" spans="1:4" x14ac:dyDescent="0.2">
      <c r="A2550">
        <v>20.545839999999998</v>
      </c>
      <c r="B2550">
        <v>899.7568</v>
      </c>
      <c r="C2550">
        <v>3.6515080000000002</v>
      </c>
      <c r="D2550">
        <f t="shared" si="38"/>
        <v>73.491096155084705</v>
      </c>
    </row>
    <row r="2551" spans="1:4" x14ac:dyDescent="0.2">
      <c r="A2551">
        <v>20.554169999999999</v>
      </c>
      <c r="B2551">
        <v>899.75810000000001</v>
      </c>
      <c r="C2551">
        <v>3.6506120000000002</v>
      </c>
      <c r="D2551">
        <f t="shared" si="38"/>
        <v>73.473063051458752</v>
      </c>
    </row>
    <row r="2552" spans="1:4" x14ac:dyDescent="0.2">
      <c r="A2552">
        <v>20.5625</v>
      </c>
      <c r="B2552">
        <v>899.76009999999997</v>
      </c>
      <c r="C2552">
        <v>3.647478</v>
      </c>
      <c r="D2552">
        <f t="shared" si="38"/>
        <v>73.409987441231408</v>
      </c>
    </row>
    <row r="2553" spans="1:4" x14ac:dyDescent="0.2">
      <c r="A2553">
        <v>20.570830000000001</v>
      </c>
      <c r="B2553">
        <v>899.76120000000003</v>
      </c>
      <c r="C2553">
        <v>3.6450140000000002</v>
      </c>
      <c r="D2553">
        <f t="shared" si="38"/>
        <v>73.36039640626008</v>
      </c>
    </row>
    <row r="2554" spans="1:4" x14ac:dyDescent="0.2">
      <c r="A2554">
        <v>20.579160000000002</v>
      </c>
      <c r="B2554">
        <v>899.76369999999997</v>
      </c>
      <c r="C2554">
        <v>3.6439520000000001</v>
      </c>
      <c r="D2554">
        <f t="shared" si="38"/>
        <v>73.339022348167717</v>
      </c>
    </row>
    <row r="2555" spans="1:4" x14ac:dyDescent="0.2">
      <c r="A2555">
        <v>20.587499999999999</v>
      </c>
      <c r="B2555">
        <v>899.76520000000005</v>
      </c>
      <c r="C2555">
        <v>3.6430940000000001</v>
      </c>
      <c r="D2555">
        <f t="shared" si="38"/>
        <v>73.321754041347333</v>
      </c>
    </row>
    <row r="2556" spans="1:4" x14ac:dyDescent="0.2">
      <c r="A2556">
        <v>20.595829999999999</v>
      </c>
      <c r="B2556">
        <v>899.76779999999997</v>
      </c>
      <c r="C2556">
        <v>3.6422479999999999</v>
      </c>
      <c r="D2556">
        <f t="shared" si="38"/>
        <v>73.30472724930766</v>
      </c>
    </row>
    <row r="2557" spans="1:4" x14ac:dyDescent="0.2">
      <c r="A2557">
        <v>20.60416</v>
      </c>
      <c r="B2557">
        <v>899.76990000000001</v>
      </c>
      <c r="C2557">
        <v>3.6414499999999999</v>
      </c>
      <c r="D2557">
        <f t="shared" si="38"/>
        <v>73.288666516390805</v>
      </c>
    </row>
    <row r="2558" spans="1:4" x14ac:dyDescent="0.2">
      <c r="A2558">
        <v>20.612500000000001</v>
      </c>
      <c r="B2558">
        <v>899.77149999999995</v>
      </c>
      <c r="C2558">
        <v>3.6406679999999998</v>
      </c>
      <c r="D2558">
        <f t="shared" si="38"/>
        <v>73.27292780318156</v>
      </c>
    </row>
    <row r="2559" spans="1:4" x14ac:dyDescent="0.2">
      <c r="A2559">
        <v>20.620830000000002</v>
      </c>
      <c r="B2559">
        <v>899.77380000000005</v>
      </c>
      <c r="C2559">
        <v>3.6399110000000001</v>
      </c>
      <c r="D2559">
        <f t="shared" si="38"/>
        <v>73.257692245765455</v>
      </c>
    </row>
    <row r="2560" spans="1:4" x14ac:dyDescent="0.2">
      <c r="A2560">
        <v>20.629169999999998</v>
      </c>
      <c r="B2560">
        <v>899.77560000000005</v>
      </c>
      <c r="C2560">
        <v>3.639141</v>
      </c>
      <c r="D2560">
        <f t="shared" si="38"/>
        <v>73.242195047336907</v>
      </c>
    </row>
    <row r="2561" spans="1:4" x14ac:dyDescent="0.2">
      <c r="A2561">
        <v>20.637499999999999</v>
      </c>
      <c r="B2561">
        <v>899.77739999999994</v>
      </c>
      <c r="C2561">
        <v>3.6383519999999998</v>
      </c>
      <c r="D2561">
        <f t="shared" si="38"/>
        <v>73.226315450505581</v>
      </c>
    </row>
    <row r="2562" spans="1:4" x14ac:dyDescent="0.2">
      <c r="A2562">
        <v>20.64584</v>
      </c>
      <c r="B2562">
        <v>899.77930000000003</v>
      </c>
      <c r="C2562">
        <v>3.6375670000000002</v>
      </c>
      <c r="D2562">
        <f t="shared" si="38"/>
        <v>73.210516358601154</v>
      </c>
    </row>
    <row r="2563" spans="1:4" x14ac:dyDescent="0.2">
      <c r="A2563">
        <v>20.654170000000001</v>
      </c>
      <c r="B2563">
        <v>899.78129999999999</v>
      </c>
      <c r="C2563">
        <v>3.6367449999999999</v>
      </c>
      <c r="D2563">
        <f t="shared" si="38"/>
        <v>73.193972596122876</v>
      </c>
    </row>
    <row r="2564" spans="1:4" x14ac:dyDescent="0.2">
      <c r="A2564">
        <v>20.662500000000001</v>
      </c>
      <c r="B2564">
        <v>899.78319999999997</v>
      </c>
      <c r="C2564">
        <v>3.6358609999999998</v>
      </c>
      <c r="D2564">
        <f t="shared" si="38"/>
        <v>73.176181007277634</v>
      </c>
    </row>
    <row r="2565" spans="1:4" x14ac:dyDescent="0.2">
      <c r="A2565">
        <v>20.670839999999998</v>
      </c>
      <c r="B2565">
        <v>899.78499999999997</v>
      </c>
      <c r="C2565">
        <v>3.635059</v>
      </c>
      <c r="D2565">
        <f t="shared" si="38"/>
        <v>73.160039769433894</v>
      </c>
    </row>
    <row r="2566" spans="1:4" x14ac:dyDescent="0.2">
      <c r="A2566">
        <v>20.679169999999999</v>
      </c>
      <c r="B2566">
        <v>899.78719999999998</v>
      </c>
      <c r="C2566">
        <v>3.634258</v>
      </c>
      <c r="D2566">
        <f t="shared" si="38"/>
        <v>73.143918657821857</v>
      </c>
    </row>
    <row r="2567" spans="1:4" x14ac:dyDescent="0.2">
      <c r="A2567">
        <v>20.6875</v>
      </c>
      <c r="B2567">
        <v>899.78920000000005</v>
      </c>
      <c r="C2567">
        <v>3.6334590000000002</v>
      </c>
      <c r="D2567">
        <f t="shared" si="38"/>
        <v>73.127837798673283</v>
      </c>
    </row>
    <row r="2568" spans="1:4" x14ac:dyDescent="0.2">
      <c r="A2568">
        <v>20.695830000000001</v>
      </c>
      <c r="B2568">
        <v>899.79089999999997</v>
      </c>
      <c r="C2568">
        <v>3.6326589999999999</v>
      </c>
      <c r="D2568">
        <f t="shared" si="38"/>
        <v>73.111736813292964</v>
      </c>
    </row>
    <row r="2569" spans="1:4" x14ac:dyDescent="0.2">
      <c r="A2569">
        <v>20.704160000000002</v>
      </c>
      <c r="B2569">
        <v>899.79309999999998</v>
      </c>
      <c r="C2569">
        <v>3.6318410000000001</v>
      </c>
      <c r="D2569">
        <f t="shared" si="38"/>
        <v>73.095273555741613</v>
      </c>
    </row>
    <row r="2570" spans="1:4" x14ac:dyDescent="0.2">
      <c r="A2570">
        <v>20.712499999999999</v>
      </c>
      <c r="B2570">
        <v>899.79579999999999</v>
      </c>
      <c r="C2570">
        <v>3.6310370000000001</v>
      </c>
      <c r="D2570">
        <f t="shared" si="38"/>
        <v>73.079092065434409</v>
      </c>
    </row>
    <row r="2571" spans="1:4" x14ac:dyDescent="0.2">
      <c r="A2571">
        <v>20.720829999999999</v>
      </c>
      <c r="B2571">
        <v>899.79700000000003</v>
      </c>
      <c r="C2571">
        <v>3.6302409999999998</v>
      </c>
      <c r="D2571">
        <f t="shared" si="38"/>
        <v>73.063071584981003</v>
      </c>
    </row>
    <row r="2572" spans="1:4" x14ac:dyDescent="0.2">
      <c r="A2572">
        <v>20.72916</v>
      </c>
      <c r="B2572">
        <v>899.79930000000002</v>
      </c>
      <c r="C2572">
        <v>3.6294279999999999</v>
      </c>
      <c r="D2572">
        <f t="shared" si="38"/>
        <v>73.046708958588269</v>
      </c>
    </row>
    <row r="2573" spans="1:4" x14ac:dyDescent="0.2">
      <c r="A2573">
        <v>20.737500000000001</v>
      </c>
      <c r="B2573">
        <v>899.80190000000005</v>
      </c>
      <c r="C2573">
        <v>3.6285500000000002</v>
      </c>
      <c r="D2573">
        <f t="shared" si="38"/>
        <v>73.02903812713339</v>
      </c>
    </row>
    <row r="2574" spans="1:4" x14ac:dyDescent="0.2">
      <c r="A2574">
        <v>20.745830000000002</v>
      </c>
      <c r="B2574">
        <v>899.80409999999995</v>
      </c>
      <c r="C2574">
        <v>3.627672</v>
      </c>
      <c r="D2574">
        <f t="shared" si="38"/>
        <v>73.011367295678497</v>
      </c>
    </row>
    <row r="2575" spans="1:4" x14ac:dyDescent="0.2">
      <c r="A2575">
        <v>20.754169999999998</v>
      </c>
      <c r="B2575">
        <v>899.80589999999995</v>
      </c>
      <c r="C2575">
        <v>3.6268699999999998</v>
      </c>
      <c r="D2575">
        <f t="shared" si="38"/>
        <v>72.995226057834742</v>
      </c>
    </row>
    <row r="2576" spans="1:4" x14ac:dyDescent="0.2">
      <c r="A2576">
        <v>20.762499999999999</v>
      </c>
      <c r="B2576">
        <v>899.8075</v>
      </c>
      <c r="C2576">
        <v>3.62608</v>
      </c>
      <c r="D2576">
        <f t="shared" si="38"/>
        <v>72.979326334771685</v>
      </c>
    </row>
    <row r="2577" spans="1:4" x14ac:dyDescent="0.2">
      <c r="A2577">
        <v>20.77084</v>
      </c>
      <c r="B2577">
        <v>899.80970000000002</v>
      </c>
      <c r="C2577">
        <v>3.6252819999999999</v>
      </c>
      <c r="D2577">
        <f t="shared" ref="D2577:D2640" si="39">C2577/$C$80*100</f>
        <v>72.963265601854829</v>
      </c>
    </row>
    <row r="2578" spans="1:4" x14ac:dyDescent="0.2">
      <c r="A2578">
        <v>20.779170000000001</v>
      </c>
      <c r="B2578">
        <v>899.8116</v>
      </c>
      <c r="C2578">
        <v>3.6244860000000001</v>
      </c>
      <c r="D2578">
        <f t="shared" si="39"/>
        <v>72.947245121401437</v>
      </c>
    </row>
    <row r="2579" spans="1:4" x14ac:dyDescent="0.2">
      <c r="A2579">
        <v>20.787500000000001</v>
      </c>
      <c r="B2579">
        <v>899.81370000000004</v>
      </c>
      <c r="C2579">
        <v>3.6236839999999999</v>
      </c>
      <c r="D2579">
        <f t="shared" si="39"/>
        <v>72.931103883557682</v>
      </c>
    </row>
    <row r="2580" spans="1:4" x14ac:dyDescent="0.2">
      <c r="A2580">
        <v>20.795839999999998</v>
      </c>
      <c r="B2580">
        <v>899.81510000000003</v>
      </c>
      <c r="C2580">
        <v>3.6228560000000001</v>
      </c>
      <c r="D2580">
        <f t="shared" si="39"/>
        <v>72.91443936368907</v>
      </c>
    </row>
    <row r="2581" spans="1:4" x14ac:dyDescent="0.2">
      <c r="A2581">
        <v>20.804169999999999</v>
      </c>
      <c r="B2581">
        <v>899.81550000000004</v>
      </c>
      <c r="C2581">
        <v>3.6220340000000002</v>
      </c>
      <c r="D2581">
        <f t="shared" si="39"/>
        <v>72.897895601210806</v>
      </c>
    </row>
    <row r="2582" spans="1:4" x14ac:dyDescent="0.2">
      <c r="A2582">
        <v>20.8125</v>
      </c>
      <c r="B2582">
        <v>899.81610000000001</v>
      </c>
      <c r="C2582">
        <v>3.6212569999999999</v>
      </c>
      <c r="D2582">
        <f t="shared" si="39"/>
        <v>72.882257519160177</v>
      </c>
    </row>
    <row r="2583" spans="1:4" x14ac:dyDescent="0.2">
      <c r="A2583">
        <v>20.820830000000001</v>
      </c>
      <c r="B2583">
        <v>899.81719999999996</v>
      </c>
      <c r="C2583">
        <v>3.620482</v>
      </c>
      <c r="D2583">
        <f t="shared" si="39"/>
        <v>72.866659689573012</v>
      </c>
    </row>
    <row r="2584" spans="1:4" x14ac:dyDescent="0.2">
      <c r="A2584">
        <v>20.829160000000002</v>
      </c>
      <c r="B2584">
        <v>899.81809999999996</v>
      </c>
      <c r="C2584">
        <v>3.619694</v>
      </c>
      <c r="D2584">
        <f t="shared" si="39"/>
        <v>72.850800218973404</v>
      </c>
    </row>
    <row r="2585" spans="1:4" x14ac:dyDescent="0.2">
      <c r="A2585">
        <v>20.837499999999999</v>
      </c>
      <c r="B2585">
        <v>899.81939999999997</v>
      </c>
      <c r="C2585">
        <v>3.618897</v>
      </c>
      <c r="D2585">
        <f t="shared" si="39"/>
        <v>72.834759612288281</v>
      </c>
    </row>
    <row r="2586" spans="1:4" x14ac:dyDescent="0.2">
      <c r="A2586">
        <v>20.845829999999999</v>
      </c>
      <c r="B2586">
        <v>899.82119999999998</v>
      </c>
      <c r="C2586">
        <v>3.618109</v>
      </c>
      <c r="D2586">
        <f t="shared" si="39"/>
        <v>72.818900141688687</v>
      </c>
    </row>
    <row r="2587" spans="1:4" x14ac:dyDescent="0.2">
      <c r="A2587">
        <v>20.85416</v>
      </c>
      <c r="B2587">
        <v>899.82219999999995</v>
      </c>
      <c r="C2587">
        <v>3.6173310000000001</v>
      </c>
      <c r="D2587">
        <f t="shared" si="39"/>
        <v>72.803241933406326</v>
      </c>
    </row>
    <row r="2588" spans="1:4" x14ac:dyDescent="0.2">
      <c r="A2588">
        <v>20.862500000000001</v>
      </c>
      <c r="B2588">
        <v>899.82190000000003</v>
      </c>
      <c r="C2588">
        <v>3.6165449999999999</v>
      </c>
      <c r="D2588">
        <f t="shared" si="39"/>
        <v>72.787422715270182</v>
      </c>
    </row>
    <row r="2589" spans="1:4" x14ac:dyDescent="0.2">
      <c r="A2589">
        <v>20.870830000000002</v>
      </c>
      <c r="B2589">
        <v>899.82299999999998</v>
      </c>
      <c r="C2589">
        <v>3.615764</v>
      </c>
      <c r="D2589">
        <f t="shared" si="39"/>
        <v>72.771704128292654</v>
      </c>
    </row>
    <row r="2590" spans="1:4" x14ac:dyDescent="0.2">
      <c r="A2590">
        <v>20.879169999999998</v>
      </c>
      <c r="B2590">
        <v>899.82429999999999</v>
      </c>
      <c r="C2590">
        <v>3.6149900000000001</v>
      </c>
      <c r="D2590">
        <f t="shared" si="39"/>
        <v>72.756126424937221</v>
      </c>
    </row>
    <row r="2591" spans="1:4" x14ac:dyDescent="0.2">
      <c r="A2591">
        <v>20.887499999999999</v>
      </c>
      <c r="B2591">
        <v>899.82500000000005</v>
      </c>
      <c r="C2591">
        <v>3.61422</v>
      </c>
      <c r="D2591">
        <f t="shared" si="39"/>
        <v>72.740629226508673</v>
      </c>
    </row>
    <row r="2592" spans="1:4" x14ac:dyDescent="0.2">
      <c r="A2592">
        <v>20.89584</v>
      </c>
      <c r="B2592">
        <v>899.82590000000005</v>
      </c>
      <c r="C2592">
        <v>3.6134439999999999</v>
      </c>
      <c r="D2592">
        <f t="shared" si="39"/>
        <v>72.725011270689762</v>
      </c>
    </row>
    <row r="2593" spans="1:4" x14ac:dyDescent="0.2">
      <c r="A2593">
        <v>20.904170000000001</v>
      </c>
      <c r="B2593">
        <v>899.82619999999997</v>
      </c>
      <c r="C2593">
        <v>3.6126749999999999</v>
      </c>
      <c r="D2593">
        <f t="shared" si="39"/>
        <v>72.709534198492946</v>
      </c>
    </row>
    <row r="2594" spans="1:4" x14ac:dyDescent="0.2">
      <c r="A2594">
        <v>20.912500000000001</v>
      </c>
      <c r="B2594">
        <v>899.82719999999995</v>
      </c>
      <c r="C2594">
        <v>3.6119159999999999</v>
      </c>
      <c r="D2594">
        <f t="shared" si="39"/>
        <v>72.694258388613392</v>
      </c>
    </row>
    <row r="2595" spans="1:4" x14ac:dyDescent="0.2">
      <c r="A2595">
        <v>20.920839999999998</v>
      </c>
      <c r="B2595">
        <v>899.82799999999997</v>
      </c>
      <c r="C2595">
        <v>3.6111629999999999</v>
      </c>
      <c r="D2595">
        <f t="shared" si="39"/>
        <v>72.679103336124172</v>
      </c>
    </row>
    <row r="2596" spans="1:4" x14ac:dyDescent="0.2">
      <c r="A2596">
        <v>20.929169999999999</v>
      </c>
      <c r="B2596">
        <v>899.8288</v>
      </c>
      <c r="C2596">
        <v>3.610411</v>
      </c>
      <c r="D2596">
        <f t="shared" si="39"/>
        <v>72.663968409866683</v>
      </c>
    </row>
    <row r="2597" spans="1:4" x14ac:dyDescent="0.2">
      <c r="A2597">
        <v>20.9375</v>
      </c>
      <c r="B2597">
        <v>899.8297</v>
      </c>
      <c r="C2597">
        <v>3.6096560000000002</v>
      </c>
      <c r="D2597">
        <f t="shared" si="39"/>
        <v>72.648773104914028</v>
      </c>
    </row>
    <row r="2598" spans="1:4" x14ac:dyDescent="0.2">
      <c r="A2598">
        <v>20.945830000000001</v>
      </c>
      <c r="B2598">
        <v>899.8306</v>
      </c>
      <c r="C2598">
        <v>3.6088990000000001</v>
      </c>
      <c r="D2598">
        <f t="shared" si="39"/>
        <v>72.633537547497923</v>
      </c>
    </row>
    <row r="2599" spans="1:4" x14ac:dyDescent="0.2">
      <c r="A2599">
        <v>20.954160000000002</v>
      </c>
      <c r="B2599">
        <v>899.83190000000002</v>
      </c>
      <c r="C2599">
        <v>3.6081319999999999</v>
      </c>
      <c r="D2599">
        <f t="shared" si="39"/>
        <v>72.618100727764542</v>
      </c>
    </row>
    <row r="2600" spans="1:4" x14ac:dyDescent="0.2">
      <c r="A2600">
        <v>20.962499999999999</v>
      </c>
      <c r="B2600">
        <v>899.83370000000002</v>
      </c>
      <c r="C2600">
        <v>3.607367</v>
      </c>
      <c r="D2600">
        <f t="shared" si="39"/>
        <v>72.602704160494625</v>
      </c>
    </row>
    <row r="2601" spans="1:4" x14ac:dyDescent="0.2">
      <c r="A2601">
        <v>20.970829999999999</v>
      </c>
      <c r="B2601">
        <v>899.83420000000001</v>
      </c>
      <c r="C2601">
        <v>3.6066050000000001</v>
      </c>
      <c r="D2601">
        <f t="shared" si="39"/>
        <v>72.587367971919889</v>
      </c>
    </row>
    <row r="2602" spans="1:4" x14ac:dyDescent="0.2">
      <c r="A2602">
        <v>20.97916</v>
      </c>
      <c r="B2602">
        <v>899.83489999999995</v>
      </c>
      <c r="C2602">
        <v>3.6058500000000002</v>
      </c>
      <c r="D2602">
        <f t="shared" si="39"/>
        <v>72.572172666967234</v>
      </c>
    </row>
    <row r="2603" spans="1:4" x14ac:dyDescent="0.2">
      <c r="A2603">
        <v>20.987500000000001</v>
      </c>
      <c r="B2603">
        <v>899.83600000000001</v>
      </c>
      <c r="C2603">
        <v>3.6050960000000001</v>
      </c>
      <c r="D2603">
        <f t="shared" si="39"/>
        <v>72.556997488246282</v>
      </c>
    </row>
    <row r="2604" spans="1:4" x14ac:dyDescent="0.2">
      <c r="A2604">
        <v>20.995830000000002</v>
      </c>
      <c r="B2604">
        <v>899.83690000000001</v>
      </c>
      <c r="C2604">
        <v>3.6043289999999999</v>
      </c>
      <c r="D2604">
        <f t="shared" si="39"/>
        <v>72.541560668512915</v>
      </c>
    </row>
    <row r="2605" spans="1:4" x14ac:dyDescent="0.2">
      <c r="A2605">
        <v>21.004169999999998</v>
      </c>
      <c r="B2605">
        <v>899.83780000000002</v>
      </c>
      <c r="C2605">
        <v>3.6035590000000002</v>
      </c>
      <c r="D2605">
        <f t="shared" si="39"/>
        <v>72.526063470084381</v>
      </c>
    </row>
    <row r="2606" spans="1:4" x14ac:dyDescent="0.2">
      <c r="A2606">
        <v>21.012499999999999</v>
      </c>
      <c r="B2606">
        <v>899.83910000000003</v>
      </c>
      <c r="C2606">
        <v>3.6027900000000002</v>
      </c>
      <c r="D2606">
        <f t="shared" si="39"/>
        <v>72.51058639788755</v>
      </c>
    </row>
    <row r="2607" spans="1:4" x14ac:dyDescent="0.2">
      <c r="A2607">
        <v>21.02084</v>
      </c>
      <c r="B2607">
        <v>899.84059999999999</v>
      </c>
      <c r="C2607">
        <v>3.6020210000000001</v>
      </c>
      <c r="D2607">
        <f t="shared" si="39"/>
        <v>72.495109325690748</v>
      </c>
    </row>
    <row r="2608" spans="1:4" x14ac:dyDescent="0.2">
      <c r="A2608">
        <v>21.029170000000001</v>
      </c>
      <c r="B2608">
        <v>899.84220000000005</v>
      </c>
      <c r="C2608">
        <v>3.601254</v>
      </c>
      <c r="D2608">
        <f t="shared" si="39"/>
        <v>72.479672505957367</v>
      </c>
    </row>
    <row r="2609" spans="1:4" x14ac:dyDescent="0.2">
      <c r="A2609">
        <v>21.037500000000001</v>
      </c>
      <c r="B2609">
        <v>899.84280000000001</v>
      </c>
      <c r="C2609">
        <v>3.6004879999999999</v>
      </c>
      <c r="D2609">
        <f t="shared" si="39"/>
        <v>72.464255812455718</v>
      </c>
    </row>
    <row r="2610" spans="1:4" x14ac:dyDescent="0.2">
      <c r="A2610">
        <v>21.045839999999998</v>
      </c>
      <c r="B2610">
        <v>899.84410000000003</v>
      </c>
      <c r="C2610">
        <v>3.5997270000000001</v>
      </c>
      <c r="D2610">
        <f t="shared" si="39"/>
        <v>72.448939750112714</v>
      </c>
    </row>
    <row r="2611" spans="1:4" x14ac:dyDescent="0.2">
      <c r="A2611">
        <v>21.054169999999999</v>
      </c>
      <c r="B2611">
        <v>899.84590000000003</v>
      </c>
      <c r="C2611">
        <v>3.598967</v>
      </c>
      <c r="D2611">
        <f t="shared" si="39"/>
        <v>72.433643814001428</v>
      </c>
    </row>
    <row r="2612" spans="1:4" x14ac:dyDescent="0.2">
      <c r="A2612">
        <v>21.0625</v>
      </c>
      <c r="B2612">
        <v>899.84699999999998</v>
      </c>
      <c r="C2612">
        <v>3.598201</v>
      </c>
      <c r="D2612">
        <f t="shared" si="39"/>
        <v>72.418227120499779</v>
      </c>
    </row>
    <row r="2613" spans="1:4" x14ac:dyDescent="0.2">
      <c r="A2613">
        <v>21.070830000000001</v>
      </c>
      <c r="B2613">
        <v>899.84839999999997</v>
      </c>
      <c r="C2613">
        <v>3.5974360000000001</v>
      </c>
      <c r="D2613">
        <f t="shared" si="39"/>
        <v>72.402830553229862</v>
      </c>
    </row>
    <row r="2614" spans="1:4" x14ac:dyDescent="0.2">
      <c r="A2614">
        <v>21.079160000000002</v>
      </c>
      <c r="B2614">
        <v>899.84810000000004</v>
      </c>
      <c r="C2614">
        <v>3.596676</v>
      </c>
      <c r="D2614">
        <f t="shared" si="39"/>
        <v>72.387534617118575</v>
      </c>
    </row>
    <row r="2615" spans="1:4" x14ac:dyDescent="0.2">
      <c r="A2615">
        <v>21.087499999999999</v>
      </c>
      <c r="B2615">
        <v>899.8501</v>
      </c>
      <c r="C2615">
        <v>3.5959279999999998</v>
      </c>
      <c r="D2615">
        <f t="shared" si="39"/>
        <v>72.372480195787986</v>
      </c>
    </row>
    <row r="2616" spans="1:4" x14ac:dyDescent="0.2">
      <c r="A2616">
        <v>21.095829999999999</v>
      </c>
      <c r="B2616">
        <v>899.8501</v>
      </c>
      <c r="C2616">
        <v>3.5951749999999998</v>
      </c>
      <c r="D2616">
        <f t="shared" si="39"/>
        <v>72.357325143298766</v>
      </c>
    </row>
    <row r="2617" spans="1:4" x14ac:dyDescent="0.2">
      <c r="A2617">
        <v>21.10416</v>
      </c>
      <c r="B2617">
        <v>899.85220000000004</v>
      </c>
      <c r="C2617">
        <v>3.5944219999999998</v>
      </c>
      <c r="D2617">
        <f t="shared" si="39"/>
        <v>72.34217009080956</v>
      </c>
    </row>
    <row r="2618" spans="1:4" x14ac:dyDescent="0.2">
      <c r="A2618">
        <v>21.112500000000001</v>
      </c>
      <c r="B2618">
        <v>899.85379999999998</v>
      </c>
      <c r="C2618">
        <v>3.5936659999999998</v>
      </c>
      <c r="D2618">
        <f t="shared" si="39"/>
        <v>72.326954659625159</v>
      </c>
    </row>
    <row r="2619" spans="1:4" x14ac:dyDescent="0.2">
      <c r="A2619">
        <v>21.120830000000002</v>
      </c>
      <c r="B2619">
        <v>899.8546</v>
      </c>
      <c r="C2619">
        <v>3.5929160000000002</v>
      </c>
      <c r="D2619">
        <f t="shared" si="39"/>
        <v>72.311859985831134</v>
      </c>
    </row>
    <row r="2620" spans="1:4" x14ac:dyDescent="0.2">
      <c r="A2620">
        <v>21.129169999999998</v>
      </c>
      <c r="B2620">
        <v>899.85530000000006</v>
      </c>
      <c r="C2620">
        <v>3.592168</v>
      </c>
      <c r="D2620">
        <f t="shared" si="39"/>
        <v>72.296805564500559</v>
      </c>
    </row>
    <row r="2621" spans="1:4" x14ac:dyDescent="0.2">
      <c r="A2621">
        <v>21.137499999999999</v>
      </c>
      <c r="B2621">
        <v>899.85590000000002</v>
      </c>
      <c r="C2621">
        <v>3.5914229999999998</v>
      </c>
      <c r="D2621">
        <f t="shared" si="39"/>
        <v>72.281811521865137</v>
      </c>
    </row>
    <row r="2622" spans="1:4" x14ac:dyDescent="0.2">
      <c r="A2622">
        <v>21.14584</v>
      </c>
      <c r="B2622">
        <v>899.85640000000001</v>
      </c>
      <c r="C2622">
        <v>3.5906699999999998</v>
      </c>
      <c r="D2622">
        <f t="shared" si="39"/>
        <v>72.266656469375917</v>
      </c>
    </row>
    <row r="2623" spans="1:4" x14ac:dyDescent="0.2">
      <c r="A2623">
        <v>21.154170000000001</v>
      </c>
      <c r="B2623">
        <v>899.85749999999996</v>
      </c>
      <c r="C2623">
        <v>3.589912</v>
      </c>
      <c r="D2623">
        <f t="shared" si="39"/>
        <v>72.251400785728094</v>
      </c>
    </row>
    <row r="2624" spans="1:4" x14ac:dyDescent="0.2">
      <c r="A2624">
        <v>21.162500000000001</v>
      </c>
      <c r="B2624">
        <v>899.85979999999995</v>
      </c>
      <c r="C2624">
        <v>3.5891459999999999</v>
      </c>
      <c r="D2624">
        <f t="shared" si="39"/>
        <v>72.235984092226445</v>
      </c>
    </row>
    <row r="2625" spans="1:4" x14ac:dyDescent="0.2">
      <c r="A2625">
        <v>21.170839999999998</v>
      </c>
      <c r="B2625">
        <v>899.8614</v>
      </c>
      <c r="C2625">
        <v>3.5883820000000002</v>
      </c>
      <c r="D2625">
        <f t="shared" si="39"/>
        <v>72.22060765118826</v>
      </c>
    </row>
    <row r="2626" spans="1:4" x14ac:dyDescent="0.2">
      <c r="A2626">
        <v>21.179169999999999</v>
      </c>
      <c r="B2626">
        <v>899.86220000000003</v>
      </c>
      <c r="C2626">
        <v>3.5876239999999999</v>
      </c>
      <c r="D2626">
        <f t="shared" si="39"/>
        <v>72.205351967540423</v>
      </c>
    </row>
    <row r="2627" spans="1:4" x14ac:dyDescent="0.2">
      <c r="A2627">
        <v>21.1875</v>
      </c>
      <c r="B2627">
        <v>899.86440000000005</v>
      </c>
      <c r="C2627">
        <v>3.5868679999999999</v>
      </c>
      <c r="D2627">
        <f t="shared" si="39"/>
        <v>72.190136536356036</v>
      </c>
    </row>
    <row r="2628" spans="1:4" x14ac:dyDescent="0.2">
      <c r="A2628">
        <v>21.195830000000001</v>
      </c>
      <c r="B2628">
        <v>899.86440000000005</v>
      </c>
      <c r="C2628">
        <v>3.5861130000000001</v>
      </c>
      <c r="D2628">
        <f t="shared" si="39"/>
        <v>72.174941231403366</v>
      </c>
    </row>
    <row r="2629" spans="1:4" x14ac:dyDescent="0.2">
      <c r="A2629">
        <v>21.204160000000002</v>
      </c>
      <c r="B2629">
        <v>899.86360000000002</v>
      </c>
      <c r="C2629">
        <v>3.5853600000000001</v>
      </c>
      <c r="D2629">
        <f t="shared" si="39"/>
        <v>72.15978617891416</v>
      </c>
    </row>
    <row r="2630" spans="1:4" x14ac:dyDescent="0.2">
      <c r="A2630">
        <v>21.212499999999999</v>
      </c>
      <c r="B2630">
        <v>899.86440000000005</v>
      </c>
      <c r="C2630">
        <v>3.5846110000000002</v>
      </c>
      <c r="D2630">
        <f t="shared" si="39"/>
        <v>72.144711631351839</v>
      </c>
    </row>
    <row r="2631" spans="1:4" x14ac:dyDescent="0.2">
      <c r="A2631">
        <v>21.220829999999999</v>
      </c>
      <c r="B2631">
        <v>899.86410000000001</v>
      </c>
      <c r="C2631">
        <v>3.5838679999999998</v>
      </c>
      <c r="D2631">
        <f t="shared" si="39"/>
        <v>72.129757841179881</v>
      </c>
    </row>
    <row r="2632" spans="1:4" x14ac:dyDescent="0.2">
      <c r="A2632">
        <v>21.22916</v>
      </c>
      <c r="B2632">
        <v>899.86440000000005</v>
      </c>
      <c r="C2632">
        <v>3.5831300000000001</v>
      </c>
      <c r="D2632">
        <f t="shared" si="39"/>
        <v>72.114904682166554</v>
      </c>
    </row>
    <row r="2633" spans="1:4" x14ac:dyDescent="0.2">
      <c r="A2633">
        <v>21.237500000000001</v>
      </c>
      <c r="B2633">
        <v>899.86479999999995</v>
      </c>
      <c r="C2633">
        <v>3.5823960000000001</v>
      </c>
      <c r="D2633">
        <f t="shared" si="39"/>
        <v>72.100132028080125</v>
      </c>
    </row>
    <row r="2634" spans="1:4" x14ac:dyDescent="0.2">
      <c r="A2634">
        <v>21.245830000000002</v>
      </c>
      <c r="B2634">
        <v>899.8655</v>
      </c>
      <c r="C2634">
        <v>3.581664</v>
      </c>
      <c r="D2634">
        <f t="shared" si="39"/>
        <v>72.085399626457146</v>
      </c>
    </row>
    <row r="2635" spans="1:4" x14ac:dyDescent="0.2">
      <c r="A2635">
        <v>21.254169999999998</v>
      </c>
      <c r="B2635">
        <v>899.86659999999995</v>
      </c>
      <c r="C2635">
        <v>3.5809359999999999</v>
      </c>
      <c r="D2635">
        <f t="shared" si="39"/>
        <v>72.070747729761067</v>
      </c>
    </row>
    <row r="2636" spans="1:4" x14ac:dyDescent="0.2">
      <c r="A2636">
        <v>21.262499999999999</v>
      </c>
      <c r="B2636">
        <v>899.86630000000002</v>
      </c>
      <c r="C2636">
        <v>3.5802079999999998</v>
      </c>
      <c r="D2636">
        <f t="shared" si="39"/>
        <v>72.056095833064987</v>
      </c>
    </row>
    <row r="2637" spans="1:4" x14ac:dyDescent="0.2">
      <c r="A2637">
        <v>21.27084</v>
      </c>
      <c r="B2637">
        <v>899.86749999999995</v>
      </c>
      <c r="C2637">
        <v>3.5794800000000002</v>
      </c>
      <c r="D2637">
        <f t="shared" si="39"/>
        <v>72.041443936368907</v>
      </c>
    </row>
    <row r="2638" spans="1:4" x14ac:dyDescent="0.2">
      <c r="A2638">
        <v>21.279170000000001</v>
      </c>
      <c r="B2638">
        <v>899.86739999999998</v>
      </c>
      <c r="C2638">
        <v>3.5787629999999999</v>
      </c>
      <c r="D2638">
        <f t="shared" si="39"/>
        <v>72.027013428221807</v>
      </c>
    </row>
    <row r="2639" spans="1:4" x14ac:dyDescent="0.2">
      <c r="A2639">
        <v>21.287500000000001</v>
      </c>
      <c r="B2639">
        <v>899.86779999999999</v>
      </c>
      <c r="C2639">
        <v>3.578052</v>
      </c>
      <c r="D2639">
        <f t="shared" si="39"/>
        <v>72.012703677465055</v>
      </c>
    </row>
    <row r="2640" spans="1:4" x14ac:dyDescent="0.2">
      <c r="A2640">
        <v>21.295839999999998</v>
      </c>
      <c r="B2640">
        <v>899.8691</v>
      </c>
      <c r="C2640">
        <v>3.57734</v>
      </c>
      <c r="D2640">
        <f t="shared" si="39"/>
        <v>71.998373800476585</v>
      </c>
    </row>
    <row r="2641" spans="1:4" x14ac:dyDescent="0.2">
      <c r="A2641">
        <v>21.304169999999999</v>
      </c>
      <c r="B2641">
        <v>899.86950000000002</v>
      </c>
      <c r="C2641">
        <v>3.5766140000000002</v>
      </c>
      <c r="D2641">
        <f t="shared" ref="D2641:D2704" si="40">C2641/$C$80*100</f>
        <v>71.983762156243969</v>
      </c>
    </row>
    <row r="2642" spans="1:4" x14ac:dyDescent="0.2">
      <c r="A2642">
        <v>21.3125</v>
      </c>
      <c r="B2642">
        <v>899.87019999999995</v>
      </c>
      <c r="C2642">
        <v>3.5758839999999998</v>
      </c>
      <c r="D2642">
        <f t="shared" si="40"/>
        <v>71.96907000708444</v>
      </c>
    </row>
    <row r="2643" spans="1:4" x14ac:dyDescent="0.2">
      <c r="A2643">
        <v>21.320830000000001</v>
      </c>
      <c r="B2643">
        <v>899.87080000000003</v>
      </c>
      <c r="C2643">
        <v>3.5751659999999998</v>
      </c>
      <c r="D2643">
        <f t="shared" si="40"/>
        <v>71.954619372705608</v>
      </c>
    </row>
    <row r="2644" spans="1:4" x14ac:dyDescent="0.2">
      <c r="A2644">
        <v>21.329160000000002</v>
      </c>
      <c r="B2644">
        <v>899.87120000000004</v>
      </c>
      <c r="C2644">
        <v>3.574452</v>
      </c>
      <c r="D2644">
        <f t="shared" si="40"/>
        <v>71.940249243253689</v>
      </c>
    </row>
    <row r="2645" spans="1:4" x14ac:dyDescent="0.2">
      <c r="A2645">
        <v>21.337499999999999</v>
      </c>
      <c r="B2645">
        <v>899.87220000000002</v>
      </c>
      <c r="C2645">
        <v>3.5737299999999999</v>
      </c>
      <c r="D2645">
        <f t="shared" si="40"/>
        <v>71.925718103947972</v>
      </c>
    </row>
    <row r="2646" spans="1:4" x14ac:dyDescent="0.2">
      <c r="A2646">
        <v>21.345829999999999</v>
      </c>
      <c r="B2646">
        <v>899.87379999999996</v>
      </c>
      <c r="C2646">
        <v>3.5730179999999998</v>
      </c>
      <c r="D2646">
        <f t="shared" si="40"/>
        <v>71.911388226959488</v>
      </c>
    </row>
    <row r="2647" spans="1:4" x14ac:dyDescent="0.2">
      <c r="A2647">
        <v>21.35416</v>
      </c>
      <c r="B2647">
        <v>899.875</v>
      </c>
      <c r="C2647">
        <v>3.5723099999999999</v>
      </c>
      <c r="D2647">
        <f t="shared" si="40"/>
        <v>71.897138854897918</v>
      </c>
    </row>
    <row r="2648" spans="1:4" x14ac:dyDescent="0.2">
      <c r="A2648">
        <v>21.362500000000001</v>
      </c>
      <c r="B2648">
        <v>899.87660000000005</v>
      </c>
      <c r="C2648">
        <v>3.5716049999999999</v>
      </c>
      <c r="D2648">
        <f t="shared" si="40"/>
        <v>71.882949861531529</v>
      </c>
    </row>
    <row r="2649" spans="1:4" x14ac:dyDescent="0.2">
      <c r="A2649">
        <v>21.370830000000002</v>
      </c>
      <c r="B2649">
        <v>899.87819999999999</v>
      </c>
      <c r="C2649">
        <v>3.570894</v>
      </c>
      <c r="D2649">
        <f t="shared" si="40"/>
        <v>71.868640110774777</v>
      </c>
    </row>
    <row r="2650" spans="1:4" x14ac:dyDescent="0.2">
      <c r="A2650">
        <v>21.379169999999998</v>
      </c>
      <c r="B2650">
        <v>899.88030000000003</v>
      </c>
      <c r="C2650">
        <v>3.5701879999999999</v>
      </c>
      <c r="D2650">
        <f t="shared" si="40"/>
        <v>71.85443099117667</v>
      </c>
    </row>
    <row r="2651" spans="1:4" x14ac:dyDescent="0.2">
      <c r="A2651">
        <v>21.387499999999999</v>
      </c>
      <c r="B2651">
        <v>899.88109999999995</v>
      </c>
      <c r="C2651">
        <v>3.5694889999999999</v>
      </c>
      <c r="D2651">
        <f t="shared" si="40"/>
        <v>71.840362755200616</v>
      </c>
    </row>
    <row r="2652" spans="1:4" x14ac:dyDescent="0.2">
      <c r="A2652">
        <v>21.39584</v>
      </c>
      <c r="B2652">
        <v>899.88239999999996</v>
      </c>
      <c r="C2652">
        <v>3.5687859999999998</v>
      </c>
      <c r="D2652">
        <f t="shared" si="40"/>
        <v>71.826214014297676</v>
      </c>
    </row>
    <row r="2653" spans="1:4" x14ac:dyDescent="0.2">
      <c r="A2653">
        <v>21.404170000000001</v>
      </c>
      <c r="B2653">
        <v>899.8836</v>
      </c>
      <c r="C2653">
        <v>3.5680779999999999</v>
      </c>
      <c r="D2653">
        <f t="shared" si="40"/>
        <v>71.811964642236106</v>
      </c>
    </row>
    <row r="2654" spans="1:4" x14ac:dyDescent="0.2">
      <c r="A2654">
        <v>21.412500000000001</v>
      </c>
      <c r="B2654">
        <v>899.88509999999997</v>
      </c>
      <c r="C2654">
        <v>3.567383</v>
      </c>
      <c r="D2654">
        <f t="shared" si="40"/>
        <v>71.797976911186964</v>
      </c>
    </row>
    <row r="2655" spans="1:4" x14ac:dyDescent="0.2">
      <c r="A2655">
        <v>21.420839999999998</v>
      </c>
      <c r="B2655">
        <v>899.88679999999999</v>
      </c>
      <c r="C2655">
        <v>3.5666890000000002</v>
      </c>
      <c r="D2655">
        <f t="shared" si="40"/>
        <v>71.784009306369555</v>
      </c>
    </row>
    <row r="2656" spans="1:4" x14ac:dyDescent="0.2">
      <c r="A2656">
        <v>21.429169999999999</v>
      </c>
      <c r="B2656">
        <v>899.88819999999998</v>
      </c>
      <c r="C2656">
        <v>3.5659900000000002</v>
      </c>
      <c r="D2656">
        <f t="shared" si="40"/>
        <v>71.769941070393514</v>
      </c>
    </row>
    <row r="2657" spans="1:4" x14ac:dyDescent="0.2">
      <c r="A2657">
        <v>21.4375</v>
      </c>
      <c r="B2657">
        <v>899.88990000000001</v>
      </c>
      <c r="C2657">
        <v>3.5652919999999999</v>
      </c>
      <c r="D2657">
        <f t="shared" si="40"/>
        <v>71.755892960649192</v>
      </c>
    </row>
    <row r="2658" spans="1:4" x14ac:dyDescent="0.2">
      <c r="A2658">
        <v>21.445830000000001</v>
      </c>
      <c r="B2658">
        <v>899.89179999999999</v>
      </c>
      <c r="C2658">
        <v>3.5645920000000002</v>
      </c>
      <c r="D2658">
        <f t="shared" si="40"/>
        <v>71.741804598441433</v>
      </c>
    </row>
    <row r="2659" spans="1:4" x14ac:dyDescent="0.2">
      <c r="A2659">
        <v>21.454160000000002</v>
      </c>
      <c r="B2659">
        <v>899.8922</v>
      </c>
      <c r="C2659">
        <v>3.5638999999999998</v>
      </c>
      <c r="D2659">
        <f t="shared" si="40"/>
        <v>71.727877246087459</v>
      </c>
    </row>
    <row r="2660" spans="1:4" x14ac:dyDescent="0.2">
      <c r="A2660">
        <v>21.462499999999999</v>
      </c>
      <c r="B2660">
        <v>899.89359999999999</v>
      </c>
      <c r="C2660">
        <v>3.5632090000000001</v>
      </c>
      <c r="D2660">
        <f t="shared" si="40"/>
        <v>71.713970019965217</v>
      </c>
    </row>
    <row r="2661" spans="1:4" x14ac:dyDescent="0.2">
      <c r="A2661">
        <v>21.470829999999999</v>
      </c>
      <c r="B2661">
        <v>899.89459999999997</v>
      </c>
      <c r="C2661">
        <v>3.562506</v>
      </c>
      <c r="D2661">
        <f t="shared" si="40"/>
        <v>71.699821279062277</v>
      </c>
    </row>
    <row r="2662" spans="1:4" x14ac:dyDescent="0.2">
      <c r="A2662">
        <v>21.47916</v>
      </c>
      <c r="B2662">
        <v>899.89509999999996</v>
      </c>
      <c r="C2662">
        <v>3.561804</v>
      </c>
      <c r="D2662">
        <f t="shared" si="40"/>
        <v>71.68569266439107</v>
      </c>
    </row>
    <row r="2663" spans="1:4" x14ac:dyDescent="0.2">
      <c r="A2663">
        <v>21.487500000000001</v>
      </c>
      <c r="B2663">
        <v>899.89559999999994</v>
      </c>
      <c r="C2663">
        <v>3.5611039999999998</v>
      </c>
      <c r="D2663">
        <f t="shared" si="40"/>
        <v>71.671604302183283</v>
      </c>
    </row>
    <row r="2664" spans="1:4" x14ac:dyDescent="0.2">
      <c r="A2664">
        <v>21.495830000000002</v>
      </c>
      <c r="B2664">
        <v>899.89689999999996</v>
      </c>
      <c r="C2664">
        <v>3.5604079999999998</v>
      </c>
      <c r="D2664">
        <f t="shared" si="40"/>
        <v>71.657596444902424</v>
      </c>
    </row>
    <row r="2665" spans="1:4" x14ac:dyDescent="0.2">
      <c r="A2665">
        <v>21.504169999999998</v>
      </c>
      <c r="B2665">
        <v>899.8981</v>
      </c>
      <c r="C2665">
        <v>3.5597099999999999</v>
      </c>
      <c r="D2665">
        <f t="shared" si="40"/>
        <v>71.643548335158115</v>
      </c>
    </row>
    <row r="2666" spans="1:4" x14ac:dyDescent="0.2">
      <c r="A2666">
        <v>21.512499999999999</v>
      </c>
      <c r="B2666">
        <v>899.89850000000001</v>
      </c>
      <c r="C2666">
        <v>3.5590090000000001</v>
      </c>
      <c r="D2666">
        <f t="shared" si="40"/>
        <v>71.629439846718626</v>
      </c>
    </row>
    <row r="2667" spans="1:4" x14ac:dyDescent="0.2">
      <c r="A2667">
        <v>21.52084</v>
      </c>
      <c r="B2667">
        <v>899.8999</v>
      </c>
      <c r="C2667">
        <v>3.5583100000000001</v>
      </c>
      <c r="D2667">
        <f t="shared" si="40"/>
        <v>71.615371610742585</v>
      </c>
    </row>
    <row r="2668" spans="1:4" x14ac:dyDescent="0.2">
      <c r="A2668">
        <v>21.529170000000001</v>
      </c>
      <c r="B2668">
        <v>899.90009999999995</v>
      </c>
      <c r="C2668">
        <v>3.5576050000000001</v>
      </c>
      <c r="D2668">
        <f t="shared" si="40"/>
        <v>71.601182617376196</v>
      </c>
    </row>
    <row r="2669" spans="1:4" x14ac:dyDescent="0.2">
      <c r="A2669">
        <v>21.537500000000001</v>
      </c>
      <c r="B2669">
        <v>899.90089999999998</v>
      </c>
      <c r="C2669">
        <v>3.5568949999999999</v>
      </c>
      <c r="D2669">
        <f t="shared" si="40"/>
        <v>71.586892992851176</v>
      </c>
    </row>
    <row r="2670" spans="1:4" x14ac:dyDescent="0.2">
      <c r="A2670">
        <v>21.545839999999998</v>
      </c>
      <c r="B2670">
        <v>899.90150000000006</v>
      </c>
      <c r="C2670">
        <v>3.5561880000000001</v>
      </c>
      <c r="D2670">
        <f t="shared" si="40"/>
        <v>71.572663747021323</v>
      </c>
    </row>
    <row r="2671" spans="1:4" x14ac:dyDescent="0.2">
      <c r="A2671">
        <v>21.554169999999999</v>
      </c>
      <c r="B2671">
        <v>899.90179999999998</v>
      </c>
      <c r="C2671">
        <v>3.5554860000000001</v>
      </c>
      <c r="D2671">
        <f t="shared" si="40"/>
        <v>71.558535132350116</v>
      </c>
    </row>
    <row r="2672" spans="1:4" x14ac:dyDescent="0.2">
      <c r="A2672">
        <v>21.5625</v>
      </c>
      <c r="B2672">
        <v>899.90150000000006</v>
      </c>
      <c r="C2672">
        <v>3.5547879999999998</v>
      </c>
      <c r="D2672">
        <f t="shared" si="40"/>
        <v>71.544487022605779</v>
      </c>
    </row>
    <row r="2673" spans="1:4" x14ac:dyDescent="0.2">
      <c r="A2673">
        <v>21.570830000000001</v>
      </c>
      <c r="B2673">
        <v>899.90300000000002</v>
      </c>
      <c r="C2673">
        <v>3.5540919999999998</v>
      </c>
      <c r="D2673">
        <f t="shared" si="40"/>
        <v>71.53047916532492</v>
      </c>
    </row>
    <row r="2674" spans="1:4" x14ac:dyDescent="0.2">
      <c r="A2674">
        <v>21.579160000000002</v>
      </c>
      <c r="B2674">
        <v>899.90319999999997</v>
      </c>
      <c r="C2674">
        <v>3.5533890000000001</v>
      </c>
      <c r="D2674">
        <f t="shared" si="40"/>
        <v>71.51633042442198</v>
      </c>
    </row>
    <row r="2675" spans="1:4" x14ac:dyDescent="0.2">
      <c r="A2675">
        <v>21.587499999999999</v>
      </c>
      <c r="B2675">
        <v>899.90300000000002</v>
      </c>
      <c r="C2675">
        <v>3.5526900000000001</v>
      </c>
      <c r="D2675">
        <f t="shared" si="40"/>
        <v>71.50226218844594</v>
      </c>
    </row>
    <row r="2676" spans="1:4" x14ac:dyDescent="0.2">
      <c r="A2676">
        <v>21.595829999999999</v>
      </c>
      <c r="B2676">
        <v>899.90260000000001</v>
      </c>
      <c r="C2676">
        <v>3.55199</v>
      </c>
      <c r="D2676">
        <f t="shared" si="40"/>
        <v>71.488173826238167</v>
      </c>
    </row>
    <row r="2677" spans="1:4" x14ac:dyDescent="0.2">
      <c r="A2677">
        <v>21.60416</v>
      </c>
      <c r="B2677">
        <v>899.90350000000001</v>
      </c>
      <c r="C2677">
        <v>3.551282</v>
      </c>
      <c r="D2677">
        <f t="shared" si="40"/>
        <v>71.473924454176597</v>
      </c>
    </row>
    <row r="2678" spans="1:4" x14ac:dyDescent="0.2">
      <c r="A2678">
        <v>21.612500000000001</v>
      </c>
      <c r="B2678">
        <v>899.90390000000002</v>
      </c>
      <c r="C2678">
        <v>3.5505749999999998</v>
      </c>
      <c r="D2678">
        <f t="shared" si="40"/>
        <v>71.459695208346758</v>
      </c>
    </row>
    <row r="2679" spans="1:4" x14ac:dyDescent="0.2">
      <c r="A2679">
        <v>21.620830000000002</v>
      </c>
      <c r="B2679">
        <v>899.90419999999995</v>
      </c>
      <c r="C2679">
        <v>3.5498699999999999</v>
      </c>
      <c r="D2679">
        <f t="shared" si="40"/>
        <v>71.445506214980355</v>
      </c>
    </row>
    <row r="2680" spans="1:4" x14ac:dyDescent="0.2">
      <c r="A2680">
        <v>21.629169999999998</v>
      </c>
      <c r="B2680">
        <v>899.90459999999996</v>
      </c>
      <c r="C2680">
        <v>3.549166</v>
      </c>
      <c r="D2680">
        <f t="shared" si="40"/>
        <v>71.431337347845698</v>
      </c>
    </row>
    <row r="2681" spans="1:4" x14ac:dyDescent="0.2">
      <c r="A2681">
        <v>21.637499999999999</v>
      </c>
      <c r="B2681">
        <v>899.90499999999997</v>
      </c>
      <c r="C2681">
        <v>3.5484589999999998</v>
      </c>
      <c r="D2681">
        <f t="shared" si="40"/>
        <v>71.417108102015845</v>
      </c>
    </row>
    <row r="2682" spans="1:4" x14ac:dyDescent="0.2">
      <c r="A2682">
        <v>21.64584</v>
      </c>
      <c r="B2682">
        <v>899.90560000000005</v>
      </c>
      <c r="C2682">
        <v>3.547752</v>
      </c>
      <c r="D2682">
        <f t="shared" si="40"/>
        <v>71.402878856186007</v>
      </c>
    </row>
    <row r="2683" spans="1:4" x14ac:dyDescent="0.2">
      <c r="A2683">
        <v>21.654170000000001</v>
      </c>
      <c r="B2683">
        <v>899.90639999999996</v>
      </c>
      <c r="C2683">
        <v>3.5470440000000001</v>
      </c>
      <c r="D2683">
        <f t="shared" si="40"/>
        <v>71.388629484124436</v>
      </c>
    </row>
    <row r="2684" spans="1:4" x14ac:dyDescent="0.2">
      <c r="A2684">
        <v>21.662500000000001</v>
      </c>
      <c r="B2684">
        <v>899.90679999999998</v>
      </c>
      <c r="C2684">
        <v>3.546338</v>
      </c>
      <c r="D2684">
        <f t="shared" si="40"/>
        <v>71.374420364526316</v>
      </c>
    </row>
    <row r="2685" spans="1:4" x14ac:dyDescent="0.2">
      <c r="A2685">
        <v>21.670839999999998</v>
      </c>
      <c r="B2685">
        <v>899.90790000000004</v>
      </c>
      <c r="C2685">
        <v>3.5456219999999998</v>
      </c>
      <c r="D2685">
        <f t="shared" si="40"/>
        <v>71.360009982610933</v>
      </c>
    </row>
    <row r="2686" spans="1:4" x14ac:dyDescent="0.2">
      <c r="A2686">
        <v>21.679169999999999</v>
      </c>
      <c r="B2686">
        <v>899.90940000000001</v>
      </c>
      <c r="C2686">
        <v>3.5449060000000001</v>
      </c>
      <c r="D2686">
        <f t="shared" si="40"/>
        <v>71.345599600695564</v>
      </c>
    </row>
    <row r="2687" spans="1:4" x14ac:dyDescent="0.2">
      <c r="A2687">
        <v>21.6875</v>
      </c>
      <c r="B2687">
        <v>899.90899999999999</v>
      </c>
      <c r="C2687">
        <v>3.544206</v>
      </c>
      <c r="D2687">
        <f t="shared" si="40"/>
        <v>71.331511238487792</v>
      </c>
    </row>
    <row r="2688" spans="1:4" x14ac:dyDescent="0.2">
      <c r="A2688">
        <v>21.695830000000001</v>
      </c>
      <c r="B2688">
        <v>899.91020000000003</v>
      </c>
      <c r="C2688">
        <v>3.5434939999999999</v>
      </c>
      <c r="D2688">
        <f t="shared" si="40"/>
        <v>71.317181361499323</v>
      </c>
    </row>
    <row r="2689" spans="1:4" x14ac:dyDescent="0.2">
      <c r="A2689">
        <v>21.704160000000002</v>
      </c>
      <c r="B2689">
        <v>899.91060000000004</v>
      </c>
      <c r="C2689">
        <v>3.5427759999999999</v>
      </c>
      <c r="D2689">
        <f t="shared" si="40"/>
        <v>71.302730727120505</v>
      </c>
    </row>
    <row r="2690" spans="1:4" x14ac:dyDescent="0.2">
      <c r="A2690">
        <v>21.712499999999999</v>
      </c>
      <c r="B2690">
        <v>899.91079999999999</v>
      </c>
      <c r="C2690">
        <v>3.542062</v>
      </c>
      <c r="D2690">
        <f t="shared" si="40"/>
        <v>71.288360597668586</v>
      </c>
    </row>
    <row r="2691" spans="1:4" x14ac:dyDescent="0.2">
      <c r="A2691">
        <v>21.720829999999999</v>
      </c>
      <c r="B2691">
        <v>899.91099999999994</v>
      </c>
      <c r="C2691">
        <v>3.5413399999999999</v>
      </c>
      <c r="D2691">
        <f t="shared" si="40"/>
        <v>71.273829458362854</v>
      </c>
    </row>
    <row r="2692" spans="1:4" x14ac:dyDescent="0.2">
      <c r="A2692">
        <v>21.72916</v>
      </c>
      <c r="B2692">
        <v>899.91240000000005</v>
      </c>
      <c r="C2692">
        <v>3.5403739999999999</v>
      </c>
      <c r="D2692">
        <f t="shared" si="40"/>
        <v>71.25438751851614</v>
      </c>
    </row>
    <row r="2693" spans="1:4" x14ac:dyDescent="0.2">
      <c r="A2693">
        <v>21.737500000000001</v>
      </c>
      <c r="B2693">
        <v>899.91179999999997</v>
      </c>
      <c r="C2693">
        <v>3.5381399999999998</v>
      </c>
      <c r="D2693">
        <f t="shared" si="40"/>
        <v>71.209425516841634</v>
      </c>
    </row>
    <row r="2694" spans="1:4" x14ac:dyDescent="0.2">
      <c r="A2694">
        <v>21.745830000000002</v>
      </c>
      <c r="B2694">
        <v>899.91319999999996</v>
      </c>
      <c r="C2694">
        <v>3.535647</v>
      </c>
      <c r="D2694">
        <f t="shared" si="40"/>
        <v>71.159250821150252</v>
      </c>
    </row>
    <row r="2695" spans="1:4" x14ac:dyDescent="0.2">
      <c r="A2695">
        <v>21.754169999999998</v>
      </c>
      <c r="B2695">
        <v>899.91390000000001</v>
      </c>
      <c r="C2695">
        <v>3.5337779999999999</v>
      </c>
      <c r="D2695">
        <f t="shared" si="40"/>
        <v>71.121634894055518</v>
      </c>
    </row>
    <row r="2696" spans="1:4" x14ac:dyDescent="0.2">
      <c r="A2696">
        <v>21.762499999999999</v>
      </c>
      <c r="B2696">
        <v>899.91420000000005</v>
      </c>
      <c r="C2696">
        <v>3.5323500000000001</v>
      </c>
      <c r="D2696">
        <f t="shared" si="40"/>
        <v>71.09289463515168</v>
      </c>
    </row>
    <row r="2697" spans="1:4" x14ac:dyDescent="0.2">
      <c r="A2697">
        <v>21.77084</v>
      </c>
      <c r="B2697">
        <v>899.9144</v>
      </c>
      <c r="C2697">
        <v>3.531148</v>
      </c>
      <c r="D2697">
        <f t="shared" si="40"/>
        <v>71.068702904617766</v>
      </c>
    </row>
    <row r="2698" spans="1:4" x14ac:dyDescent="0.2">
      <c r="A2698">
        <v>21.779170000000001</v>
      </c>
      <c r="B2698">
        <v>899.91549999999995</v>
      </c>
      <c r="C2698">
        <v>3.5301</v>
      </c>
      <c r="D2698">
        <f t="shared" si="40"/>
        <v>71.047610613769564</v>
      </c>
    </row>
    <row r="2699" spans="1:4" x14ac:dyDescent="0.2">
      <c r="A2699">
        <v>21.787500000000001</v>
      </c>
      <c r="B2699">
        <v>899.91660000000002</v>
      </c>
      <c r="C2699">
        <v>3.529274</v>
      </c>
      <c r="D2699">
        <f t="shared" si="40"/>
        <v>71.030986346364401</v>
      </c>
    </row>
    <row r="2700" spans="1:4" x14ac:dyDescent="0.2">
      <c r="A2700">
        <v>21.795839999999998</v>
      </c>
      <c r="B2700">
        <v>899.91880000000003</v>
      </c>
      <c r="C2700">
        <v>3.5284840000000002</v>
      </c>
      <c r="D2700">
        <f t="shared" si="40"/>
        <v>71.015086623301343</v>
      </c>
    </row>
    <row r="2701" spans="1:4" x14ac:dyDescent="0.2">
      <c r="A2701">
        <v>21.804169999999999</v>
      </c>
      <c r="B2701">
        <v>899.91949999999997</v>
      </c>
      <c r="C2701">
        <v>3.5277099999999999</v>
      </c>
      <c r="D2701">
        <f t="shared" si="40"/>
        <v>70.999508919945896</v>
      </c>
    </row>
    <row r="2702" spans="1:4" x14ac:dyDescent="0.2">
      <c r="A2702">
        <v>21.8125</v>
      </c>
      <c r="B2702">
        <v>899.9203</v>
      </c>
      <c r="C2702">
        <v>3.526958</v>
      </c>
      <c r="D2702">
        <f t="shared" si="40"/>
        <v>70.984373993688422</v>
      </c>
    </row>
    <row r="2703" spans="1:4" x14ac:dyDescent="0.2">
      <c r="A2703">
        <v>21.820830000000001</v>
      </c>
      <c r="B2703">
        <v>899.92110000000002</v>
      </c>
      <c r="C2703">
        <v>3.526246</v>
      </c>
      <c r="D2703">
        <f t="shared" si="40"/>
        <v>70.970044116699952</v>
      </c>
    </row>
    <row r="2704" spans="1:4" x14ac:dyDescent="0.2">
      <c r="A2704">
        <v>21.829160000000002</v>
      </c>
      <c r="B2704">
        <v>899.92160000000001</v>
      </c>
      <c r="C2704">
        <v>3.5255359999999998</v>
      </c>
      <c r="D2704">
        <f t="shared" si="40"/>
        <v>70.955754492174918</v>
      </c>
    </row>
    <row r="2705" spans="1:4" x14ac:dyDescent="0.2">
      <c r="A2705">
        <v>21.837499999999999</v>
      </c>
      <c r="B2705">
        <v>899.92259999999999</v>
      </c>
      <c r="C2705">
        <v>3.5248159999999999</v>
      </c>
      <c r="D2705">
        <f t="shared" ref="D2705:D2768" si="41">C2705/$C$80*100</f>
        <v>70.941263605332651</v>
      </c>
    </row>
    <row r="2706" spans="1:4" x14ac:dyDescent="0.2">
      <c r="A2706">
        <v>21.845829999999999</v>
      </c>
      <c r="B2706">
        <v>899.92319999999995</v>
      </c>
      <c r="C2706">
        <v>3.5240999999999998</v>
      </c>
      <c r="D2706">
        <f t="shared" si="41"/>
        <v>70.926853223417268</v>
      </c>
    </row>
    <row r="2707" spans="1:4" x14ac:dyDescent="0.2">
      <c r="A2707">
        <v>21.85416</v>
      </c>
      <c r="B2707">
        <v>899.92349999999999</v>
      </c>
      <c r="C2707">
        <v>3.5233810000000001</v>
      </c>
      <c r="D2707">
        <f t="shared" si="41"/>
        <v>70.912382462806733</v>
      </c>
    </row>
    <row r="2708" spans="1:4" x14ac:dyDescent="0.2">
      <c r="A2708">
        <v>21.862500000000001</v>
      </c>
      <c r="B2708">
        <v>899.92420000000004</v>
      </c>
      <c r="C2708">
        <v>3.5226639999999998</v>
      </c>
      <c r="D2708">
        <f t="shared" si="41"/>
        <v>70.897951954659618</v>
      </c>
    </row>
    <row r="2709" spans="1:4" x14ac:dyDescent="0.2">
      <c r="A2709">
        <v>21.870830000000002</v>
      </c>
      <c r="B2709">
        <v>899.92499999999995</v>
      </c>
      <c r="C2709">
        <v>3.5219499999999999</v>
      </c>
      <c r="D2709">
        <f t="shared" si="41"/>
        <v>70.883581825207713</v>
      </c>
    </row>
    <row r="2710" spans="1:4" x14ac:dyDescent="0.2">
      <c r="A2710">
        <v>21.879169999999998</v>
      </c>
      <c r="B2710">
        <v>899.92409999999995</v>
      </c>
      <c r="C2710">
        <v>3.521236</v>
      </c>
      <c r="D2710">
        <f t="shared" si="41"/>
        <v>70.86921169575578</v>
      </c>
    </row>
    <row r="2711" spans="1:4" x14ac:dyDescent="0.2">
      <c r="A2711">
        <v>21.887499999999999</v>
      </c>
      <c r="B2711">
        <v>899.92489999999998</v>
      </c>
      <c r="C2711">
        <v>3.5205220000000002</v>
      </c>
      <c r="D2711">
        <f t="shared" si="41"/>
        <v>70.854841566303861</v>
      </c>
    </row>
    <row r="2712" spans="1:4" x14ac:dyDescent="0.2">
      <c r="A2712">
        <v>21.89584</v>
      </c>
      <c r="B2712">
        <v>899.92499999999995</v>
      </c>
      <c r="C2712">
        <v>3.5198179999999999</v>
      </c>
      <c r="D2712">
        <f t="shared" si="41"/>
        <v>70.84067269916919</v>
      </c>
    </row>
    <row r="2713" spans="1:4" x14ac:dyDescent="0.2">
      <c r="A2713">
        <v>21.904170000000001</v>
      </c>
      <c r="B2713">
        <v>899.92489999999998</v>
      </c>
      <c r="C2713">
        <v>3.5191189999999999</v>
      </c>
      <c r="D2713">
        <f t="shared" si="41"/>
        <v>70.826604463193149</v>
      </c>
    </row>
    <row r="2714" spans="1:4" x14ac:dyDescent="0.2">
      <c r="A2714">
        <v>21.912500000000001</v>
      </c>
      <c r="B2714">
        <v>899.92550000000006</v>
      </c>
      <c r="C2714">
        <v>3.5184250000000001</v>
      </c>
      <c r="D2714">
        <f t="shared" si="41"/>
        <v>70.81263685837574</v>
      </c>
    </row>
    <row r="2715" spans="1:4" x14ac:dyDescent="0.2">
      <c r="A2715">
        <v>21.920839999999998</v>
      </c>
      <c r="B2715">
        <v>899.92539999999997</v>
      </c>
      <c r="C2715">
        <v>3.517725</v>
      </c>
      <c r="D2715">
        <f t="shared" si="41"/>
        <v>70.798548496167967</v>
      </c>
    </row>
    <row r="2716" spans="1:4" x14ac:dyDescent="0.2">
      <c r="A2716">
        <v>21.929169999999999</v>
      </c>
      <c r="B2716">
        <v>899.92690000000005</v>
      </c>
      <c r="C2716">
        <v>3.5169839999999999</v>
      </c>
      <c r="D2716">
        <f t="shared" si="41"/>
        <v>70.783634958459459</v>
      </c>
    </row>
    <row r="2717" spans="1:4" x14ac:dyDescent="0.2">
      <c r="A2717">
        <v>21.9375</v>
      </c>
      <c r="B2717">
        <v>899.92690000000005</v>
      </c>
      <c r="C2717">
        <v>3.5162870000000002</v>
      </c>
      <c r="D2717">
        <f t="shared" si="41"/>
        <v>70.769606974946868</v>
      </c>
    </row>
    <row r="2718" spans="1:4" x14ac:dyDescent="0.2">
      <c r="A2718">
        <v>21.945830000000001</v>
      </c>
      <c r="B2718">
        <v>899.92780000000005</v>
      </c>
      <c r="C2718">
        <v>3.5156100000000001</v>
      </c>
      <c r="D2718">
        <f t="shared" si="41"/>
        <v>70.755981516068786</v>
      </c>
    </row>
    <row r="2719" spans="1:4" x14ac:dyDescent="0.2">
      <c r="A2719">
        <v>21.954160000000002</v>
      </c>
      <c r="B2719">
        <v>899.92859999999996</v>
      </c>
      <c r="C2719">
        <v>3.5149330000000001</v>
      </c>
      <c r="D2719">
        <f t="shared" si="41"/>
        <v>70.742356057190705</v>
      </c>
    </row>
    <row r="2720" spans="1:4" x14ac:dyDescent="0.2">
      <c r="A2720">
        <v>21.962499999999999</v>
      </c>
      <c r="B2720">
        <v>899.92899999999997</v>
      </c>
      <c r="C2720">
        <v>3.5142500000000001</v>
      </c>
      <c r="D2720">
        <f t="shared" si="41"/>
        <v>70.728609840922275</v>
      </c>
    </row>
    <row r="2721" spans="1:4" x14ac:dyDescent="0.2">
      <c r="A2721">
        <v>21.970829999999999</v>
      </c>
      <c r="B2721">
        <v>899.92920000000004</v>
      </c>
      <c r="C2721">
        <v>3.5135580000000002</v>
      </c>
      <c r="D2721">
        <f t="shared" si="41"/>
        <v>70.7146824885683</v>
      </c>
    </row>
    <row r="2722" spans="1:4" x14ac:dyDescent="0.2">
      <c r="A2722">
        <v>21.97916</v>
      </c>
      <c r="B2722">
        <v>899.9298</v>
      </c>
      <c r="C2722">
        <v>3.5128599999999999</v>
      </c>
      <c r="D2722">
        <f t="shared" si="41"/>
        <v>70.700634378823992</v>
      </c>
    </row>
    <row r="2723" spans="1:4" x14ac:dyDescent="0.2">
      <c r="A2723">
        <v>21.987500000000001</v>
      </c>
      <c r="B2723">
        <v>899.93</v>
      </c>
      <c r="C2723">
        <v>3.5121690000000001</v>
      </c>
      <c r="D2723">
        <f t="shared" si="41"/>
        <v>70.686727152701749</v>
      </c>
    </row>
    <row r="2724" spans="1:4" x14ac:dyDescent="0.2">
      <c r="A2724">
        <v>21.995830000000002</v>
      </c>
      <c r="B2724">
        <v>899.93060000000003</v>
      </c>
      <c r="C2724">
        <v>3.511476</v>
      </c>
      <c r="D2724">
        <f t="shared" si="41"/>
        <v>70.672779674116057</v>
      </c>
    </row>
    <row r="2725" spans="1:4" x14ac:dyDescent="0.2">
      <c r="A2725">
        <v>22.004169999999998</v>
      </c>
      <c r="B2725">
        <v>899.9316</v>
      </c>
      <c r="C2725">
        <v>3.51078</v>
      </c>
      <c r="D2725">
        <f t="shared" si="41"/>
        <v>70.658771816835198</v>
      </c>
    </row>
    <row r="2726" spans="1:4" x14ac:dyDescent="0.2">
      <c r="A2726">
        <v>22.012499999999999</v>
      </c>
      <c r="B2726">
        <v>899.93380000000002</v>
      </c>
      <c r="C2726">
        <v>3.510081</v>
      </c>
      <c r="D2726">
        <f t="shared" si="41"/>
        <v>70.644703580859144</v>
      </c>
    </row>
    <row r="2727" spans="1:4" x14ac:dyDescent="0.2">
      <c r="A2727">
        <v>22.02084</v>
      </c>
      <c r="B2727">
        <v>899.93359999999996</v>
      </c>
      <c r="C2727">
        <v>3.509388</v>
      </c>
      <c r="D2727">
        <f t="shared" si="41"/>
        <v>70.630756102273466</v>
      </c>
    </row>
    <row r="2728" spans="1:4" x14ac:dyDescent="0.2">
      <c r="A2728">
        <v>22.029170000000001</v>
      </c>
      <c r="B2728">
        <v>899.93510000000003</v>
      </c>
      <c r="C2728">
        <v>3.5086909999999998</v>
      </c>
      <c r="D2728">
        <f t="shared" si="41"/>
        <v>70.616728118760861</v>
      </c>
    </row>
    <row r="2729" spans="1:4" x14ac:dyDescent="0.2">
      <c r="A2729">
        <v>22.037500000000001</v>
      </c>
      <c r="B2729">
        <v>899.93679999999995</v>
      </c>
      <c r="C2729">
        <v>3.5079959999999999</v>
      </c>
      <c r="D2729">
        <f t="shared" si="41"/>
        <v>70.602740387711719</v>
      </c>
    </row>
    <row r="2730" spans="1:4" x14ac:dyDescent="0.2">
      <c r="A2730">
        <v>22.045839999999998</v>
      </c>
      <c r="B2730">
        <v>899.93809999999996</v>
      </c>
      <c r="C2730">
        <v>3.5072939999999999</v>
      </c>
      <c r="D2730">
        <f t="shared" si="41"/>
        <v>70.588611773040512</v>
      </c>
    </row>
    <row r="2731" spans="1:4" x14ac:dyDescent="0.2">
      <c r="A2731">
        <v>22.054169999999999</v>
      </c>
      <c r="B2731">
        <v>899.93790000000001</v>
      </c>
      <c r="C2731">
        <v>3.5065900000000001</v>
      </c>
      <c r="D2731">
        <f t="shared" si="41"/>
        <v>70.57444290590584</v>
      </c>
    </row>
    <row r="2732" spans="1:4" x14ac:dyDescent="0.2">
      <c r="A2732">
        <v>22.0625</v>
      </c>
      <c r="B2732">
        <v>899.93970000000002</v>
      </c>
      <c r="C2732">
        <v>3.505881</v>
      </c>
      <c r="D2732">
        <f t="shared" si="41"/>
        <v>70.560173407612552</v>
      </c>
    </row>
    <row r="2733" spans="1:4" x14ac:dyDescent="0.2">
      <c r="A2733">
        <v>22.070830000000001</v>
      </c>
      <c r="B2733">
        <v>899.94029999999998</v>
      </c>
      <c r="C2733">
        <v>3.5051760000000001</v>
      </c>
      <c r="D2733">
        <f t="shared" si="41"/>
        <v>70.545984414246149</v>
      </c>
    </row>
    <row r="2734" spans="1:4" x14ac:dyDescent="0.2">
      <c r="A2734">
        <v>22.079160000000002</v>
      </c>
      <c r="B2734">
        <v>899.94129999999996</v>
      </c>
      <c r="C2734">
        <v>3.504464</v>
      </c>
      <c r="D2734">
        <f t="shared" si="41"/>
        <v>70.53165453725768</v>
      </c>
    </row>
    <row r="2735" spans="1:4" x14ac:dyDescent="0.2">
      <c r="A2735">
        <v>22.087499999999999</v>
      </c>
      <c r="B2735">
        <v>899.94150000000002</v>
      </c>
      <c r="C2735">
        <v>3.5037470000000002</v>
      </c>
      <c r="D2735">
        <f t="shared" si="41"/>
        <v>70.517224029110594</v>
      </c>
    </row>
    <row r="2736" spans="1:4" x14ac:dyDescent="0.2">
      <c r="A2736">
        <v>22.095829999999999</v>
      </c>
      <c r="B2736">
        <v>899.9425</v>
      </c>
      <c r="C2736">
        <v>3.503028</v>
      </c>
      <c r="D2736">
        <f t="shared" si="41"/>
        <v>70.502753268500044</v>
      </c>
    </row>
    <row r="2737" spans="1:4" x14ac:dyDescent="0.2">
      <c r="A2737">
        <v>22.10416</v>
      </c>
      <c r="B2737">
        <v>899.94299999999998</v>
      </c>
      <c r="C2737">
        <v>3.5023029999999999</v>
      </c>
      <c r="D2737">
        <f t="shared" si="41"/>
        <v>70.488161750499131</v>
      </c>
    </row>
    <row r="2738" spans="1:4" x14ac:dyDescent="0.2">
      <c r="A2738">
        <v>22.112500000000001</v>
      </c>
      <c r="B2738">
        <v>899.94389999999999</v>
      </c>
      <c r="C2738">
        <v>3.5015749999999999</v>
      </c>
      <c r="D2738">
        <f t="shared" si="41"/>
        <v>70.473509853803051</v>
      </c>
    </row>
    <row r="2739" spans="1:4" x14ac:dyDescent="0.2">
      <c r="A2739">
        <v>22.120830000000002</v>
      </c>
      <c r="B2739">
        <v>899.94420000000002</v>
      </c>
      <c r="C2739">
        <v>3.5008539999999999</v>
      </c>
      <c r="D2739">
        <f t="shared" si="41"/>
        <v>70.458998840729066</v>
      </c>
    </row>
    <row r="2740" spans="1:4" x14ac:dyDescent="0.2">
      <c r="A2740">
        <v>22.129169999999998</v>
      </c>
      <c r="B2740">
        <v>899.94539999999995</v>
      </c>
      <c r="C2740">
        <v>3.500143</v>
      </c>
      <c r="D2740">
        <f t="shared" si="41"/>
        <v>70.444689089972314</v>
      </c>
    </row>
    <row r="2741" spans="1:4" x14ac:dyDescent="0.2">
      <c r="A2741">
        <v>22.137499999999999</v>
      </c>
      <c r="B2741">
        <v>899.94550000000004</v>
      </c>
      <c r="C2741">
        <v>3.499428</v>
      </c>
      <c r="D2741">
        <f t="shared" si="41"/>
        <v>70.430298834288664</v>
      </c>
    </row>
    <row r="2742" spans="1:4" x14ac:dyDescent="0.2">
      <c r="A2742">
        <v>22.14584</v>
      </c>
      <c r="B2742">
        <v>899.9461</v>
      </c>
      <c r="C2742">
        <v>3.4986999999999999</v>
      </c>
      <c r="D2742">
        <f t="shared" si="41"/>
        <v>70.415646937592584</v>
      </c>
    </row>
    <row r="2743" spans="1:4" x14ac:dyDescent="0.2">
      <c r="A2743">
        <v>22.154170000000001</v>
      </c>
      <c r="B2743">
        <v>899.94569999999999</v>
      </c>
      <c r="C2743">
        <v>3.4979749999999998</v>
      </c>
      <c r="D2743">
        <f t="shared" si="41"/>
        <v>70.401055419591685</v>
      </c>
    </row>
    <row r="2744" spans="1:4" x14ac:dyDescent="0.2">
      <c r="A2744">
        <v>22.162500000000001</v>
      </c>
      <c r="B2744">
        <v>899.94650000000001</v>
      </c>
      <c r="C2744">
        <v>3.497258</v>
      </c>
      <c r="D2744">
        <f t="shared" si="41"/>
        <v>70.386624911444585</v>
      </c>
    </row>
    <row r="2745" spans="1:4" x14ac:dyDescent="0.2">
      <c r="A2745">
        <v>22.170839999999998</v>
      </c>
      <c r="B2745">
        <v>899.94719999999995</v>
      </c>
      <c r="C2745">
        <v>3.4965570000000001</v>
      </c>
      <c r="D2745">
        <f t="shared" si="41"/>
        <v>70.372516423005095</v>
      </c>
    </row>
    <row r="2746" spans="1:4" x14ac:dyDescent="0.2">
      <c r="A2746">
        <v>22.179169999999999</v>
      </c>
      <c r="B2746">
        <v>899.94780000000003</v>
      </c>
      <c r="C2746">
        <v>3.4958589999999998</v>
      </c>
      <c r="D2746">
        <f t="shared" si="41"/>
        <v>70.358468313260772</v>
      </c>
    </row>
    <row r="2747" spans="1:4" x14ac:dyDescent="0.2">
      <c r="A2747">
        <v>22.1875</v>
      </c>
      <c r="B2747">
        <v>899.94880000000001</v>
      </c>
      <c r="C2747">
        <v>3.4951300000000001</v>
      </c>
      <c r="D2747">
        <f t="shared" si="41"/>
        <v>70.343796290332975</v>
      </c>
    </row>
    <row r="2748" spans="1:4" x14ac:dyDescent="0.2">
      <c r="A2748">
        <v>22.195830000000001</v>
      </c>
      <c r="B2748">
        <v>899.94939999999997</v>
      </c>
      <c r="C2748">
        <v>3.4943979999999999</v>
      </c>
      <c r="D2748">
        <f t="shared" si="41"/>
        <v>70.329063888709982</v>
      </c>
    </row>
    <row r="2749" spans="1:4" x14ac:dyDescent="0.2">
      <c r="A2749">
        <v>22.204160000000002</v>
      </c>
      <c r="B2749">
        <v>899.95050000000003</v>
      </c>
      <c r="C2749">
        <v>3.4936729999999998</v>
      </c>
      <c r="D2749">
        <f t="shared" si="41"/>
        <v>70.314472370709098</v>
      </c>
    </row>
    <row r="2750" spans="1:4" x14ac:dyDescent="0.2">
      <c r="A2750">
        <v>22.212499999999999</v>
      </c>
      <c r="B2750">
        <v>899.95150000000001</v>
      </c>
      <c r="C2750">
        <v>3.4929450000000002</v>
      </c>
      <c r="D2750">
        <f t="shared" si="41"/>
        <v>70.299820474013018</v>
      </c>
    </row>
    <row r="2751" spans="1:4" x14ac:dyDescent="0.2">
      <c r="A2751">
        <v>22.220829999999999</v>
      </c>
      <c r="B2751">
        <v>899.95299999999997</v>
      </c>
      <c r="C2751">
        <v>3.4922240000000002</v>
      </c>
      <c r="D2751">
        <f t="shared" si="41"/>
        <v>70.285309460939018</v>
      </c>
    </row>
    <row r="2752" spans="1:4" x14ac:dyDescent="0.2">
      <c r="A2752">
        <v>22.22916</v>
      </c>
      <c r="B2752">
        <v>899.95429999999999</v>
      </c>
      <c r="C2752">
        <v>3.4914999999999998</v>
      </c>
      <c r="D2752">
        <f t="shared" si="41"/>
        <v>70.270738069169838</v>
      </c>
    </row>
    <row r="2753" spans="1:4" x14ac:dyDescent="0.2">
      <c r="A2753">
        <v>22.237500000000001</v>
      </c>
      <c r="B2753">
        <v>899.95479999999998</v>
      </c>
      <c r="C2753">
        <v>3.49078</v>
      </c>
      <c r="D2753">
        <f t="shared" si="41"/>
        <v>70.256247182327556</v>
      </c>
    </row>
    <row r="2754" spans="1:4" x14ac:dyDescent="0.2">
      <c r="A2754">
        <v>22.245830000000002</v>
      </c>
      <c r="B2754">
        <v>899.95460000000003</v>
      </c>
      <c r="C2754">
        <v>3.4900600000000002</v>
      </c>
      <c r="D2754">
        <f t="shared" si="41"/>
        <v>70.241756295485288</v>
      </c>
    </row>
    <row r="2755" spans="1:4" x14ac:dyDescent="0.2">
      <c r="A2755">
        <v>22.254169999999998</v>
      </c>
      <c r="B2755">
        <v>899.95450000000005</v>
      </c>
      <c r="C2755">
        <v>3.4893459999999998</v>
      </c>
      <c r="D2755">
        <f t="shared" si="41"/>
        <v>70.227386166033355</v>
      </c>
    </row>
    <row r="2756" spans="1:4" x14ac:dyDescent="0.2">
      <c r="A2756">
        <v>22.262499999999999</v>
      </c>
      <c r="B2756">
        <v>899.95399999999995</v>
      </c>
      <c r="C2756">
        <v>3.4886370000000002</v>
      </c>
      <c r="D2756">
        <f t="shared" si="41"/>
        <v>70.213116667740067</v>
      </c>
    </row>
    <row r="2757" spans="1:4" x14ac:dyDescent="0.2">
      <c r="A2757">
        <v>22.27084</v>
      </c>
      <c r="B2757">
        <v>899.95190000000002</v>
      </c>
      <c r="C2757">
        <v>3.487924</v>
      </c>
      <c r="D2757">
        <f t="shared" si="41"/>
        <v>70.19876666451988</v>
      </c>
    </row>
    <row r="2758" spans="1:4" x14ac:dyDescent="0.2">
      <c r="A2758">
        <v>22.279170000000001</v>
      </c>
      <c r="B2758">
        <v>899.95219999999995</v>
      </c>
      <c r="C2758">
        <v>3.4872100000000001</v>
      </c>
      <c r="D2758">
        <f t="shared" si="41"/>
        <v>70.184396535067947</v>
      </c>
    </row>
    <row r="2759" spans="1:4" x14ac:dyDescent="0.2">
      <c r="A2759">
        <v>22.287500000000001</v>
      </c>
      <c r="B2759">
        <v>899.95150000000001</v>
      </c>
      <c r="C2759">
        <v>3.4864899999999999</v>
      </c>
      <c r="D2759">
        <f t="shared" si="41"/>
        <v>70.169905648225665</v>
      </c>
    </row>
    <row r="2760" spans="1:4" x14ac:dyDescent="0.2">
      <c r="A2760">
        <v>22.295839999999998</v>
      </c>
      <c r="B2760">
        <v>899.95140000000004</v>
      </c>
      <c r="C2760">
        <v>3.4857649999999998</v>
      </c>
      <c r="D2760">
        <f t="shared" si="41"/>
        <v>70.155314130224767</v>
      </c>
    </row>
    <row r="2761" spans="1:4" x14ac:dyDescent="0.2">
      <c r="A2761">
        <v>22.304169999999999</v>
      </c>
      <c r="B2761">
        <v>899.95140000000004</v>
      </c>
      <c r="C2761">
        <v>3.485039</v>
      </c>
      <c r="D2761">
        <f t="shared" si="41"/>
        <v>70.140702485992151</v>
      </c>
    </row>
    <row r="2762" spans="1:4" x14ac:dyDescent="0.2">
      <c r="A2762">
        <v>22.3125</v>
      </c>
      <c r="B2762">
        <v>899.95090000000005</v>
      </c>
      <c r="C2762">
        <v>3.484308</v>
      </c>
      <c r="D2762">
        <f t="shared" si="41"/>
        <v>70.125990210600904</v>
      </c>
    </row>
    <row r="2763" spans="1:4" x14ac:dyDescent="0.2">
      <c r="A2763">
        <v>22.320830000000001</v>
      </c>
      <c r="B2763">
        <v>899.95140000000004</v>
      </c>
      <c r="C2763">
        <v>3.4835759999999998</v>
      </c>
      <c r="D2763">
        <f t="shared" si="41"/>
        <v>70.111257808977911</v>
      </c>
    </row>
    <row r="2764" spans="1:4" x14ac:dyDescent="0.2">
      <c r="A2764">
        <v>22.329160000000002</v>
      </c>
      <c r="B2764">
        <v>899.95180000000005</v>
      </c>
      <c r="C2764">
        <v>3.48285</v>
      </c>
      <c r="D2764">
        <f t="shared" si="41"/>
        <v>70.096646164745295</v>
      </c>
    </row>
    <row r="2765" spans="1:4" x14ac:dyDescent="0.2">
      <c r="A2765">
        <v>22.337499999999999</v>
      </c>
      <c r="B2765">
        <v>899.95190000000002</v>
      </c>
      <c r="C2765">
        <v>3.4821300000000002</v>
      </c>
      <c r="D2765">
        <f t="shared" si="41"/>
        <v>70.082155277903013</v>
      </c>
    </row>
    <row r="2766" spans="1:4" x14ac:dyDescent="0.2">
      <c r="A2766">
        <v>22.345829999999999</v>
      </c>
      <c r="B2766">
        <v>899.95159999999998</v>
      </c>
      <c r="C2766">
        <v>3.481414</v>
      </c>
      <c r="D2766">
        <f t="shared" si="41"/>
        <v>70.067744895987644</v>
      </c>
    </row>
    <row r="2767" spans="1:4" x14ac:dyDescent="0.2">
      <c r="A2767">
        <v>22.35416</v>
      </c>
      <c r="B2767">
        <v>899.95180000000005</v>
      </c>
      <c r="C2767">
        <v>3.4807030000000001</v>
      </c>
      <c r="D2767">
        <f t="shared" si="41"/>
        <v>70.053435145230893</v>
      </c>
    </row>
    <row r="2768" spans="1:4" x14ac:dyDescent="0.2">
      <c r="A2768">
        <v>22.362500000000001</v>
      </c>
      <c r="B2768">
        <v>899.95259999999996</v>
      </c>
      <c r="C2768">
        <v>3.4799880000000001</v>
      </c>
      <c r="D2768">
        <f t="shared" si="41"/>
        <v>70.039044889547242</v>
      </c>
    </row>
    <row r="2769" spans="1:4" x14ac:dyDescent="0.2">
      <c r="A2769">
        <v>22.370830000000002</v>
      </c>
      <c r="B2769">
        <v>899.952</v>
      </c>
      <c r="C2769">
        <v>3.4792640000000001</v>
      </c>
      <c r="D2769">
        <f t="shared" ref="D2769:D2832" si="42">C2769/$C$80*100</f>
        <v>70.024473497778075</v>
      </c>
    </row>
    <row r="2770" spans="1:4" x14ac:dyDescent="0.2">
      <c r="A2770">
        <v>22.379169999999998</v>
      </c>
      <c r="B2770">
        <v>899.95240000000001</v>
      </c>
      <c r="C2770">
        <v>3.4785300000000001</v>
      </c>
      <c r="D2770">
        <f t="shared" si="42"/>
        <v>70.009700843691633</v>
      </c>
    </row>
    <row r="2771" spans="1:4" x14ac:dyDescent="0.2">
      <c r="A2771">
        <v>22.387499999999999</v>
      </c>
      <c r="B2771">
        <v>899.95219999999995</v>
      </c>
      <c r="C2771">
        <v>3.4777999999999998</v>
      </c>
      <c r="D2771">
        <f t="shared" si="42"/>
        <v>69.995008694532103</v>
      </c>
    </row>
    <row r="2772" spans="1:4" x14ac:dyDescent="0.2">
      <c r="A2772">
        <v>22.39584</v>
      </c>
      <c r="B2772">
        <v>899.95249999999999</v>
      </c>
      <c r="C2772">
        <v>3.4770780000000001</v>
      </c>
      <c r="D2772">
        <f t="shared" si="42"/>
        <v>69.980477555226386</v>
      </c>
    </row>
    <row r="2773" spans="1:4" x14ac:dyDescent="0.2">
      <c r="A2773">
        <v>22.404170000000001</v>
      </c>
      <c r="B2773">
        <v>899.95320000000004</v>
      </c>
      <c r="C2773">
        <v>3.4763549999999999</v>
      </c>
      <c r="D2773">
        <f t="shared" si="42"/>
        <v>69.965926289688923</v>
      </c>
    </row>
    <row r="2774" spans="1:4" x14ac:dyDescent="0.2">
      <c r="A2774">
        <v>22.412500000000001</v>
      </c>
      <c r="B2774">
        <v>899.95320000000004</v>
      </c>
      <c r="C2774">
        <v>3.4756300000000002</v>
      </c>
      <c r="D2774">
        <f t="shared" si="42"/>
        <v>69.951334771688039</v>
      </c>
    </row>
    <row r="2775" spans="1:4" x14ac:dyDescent="0.2">
      <c r="A2775">
        <v>22.420839999999998</v>
      </c>
      <c r="B2775">
        <v>899.9538</v>
      </c>
      <c r="C2775">
        <v>3.474907</v>
      </c>
      <c r="D2775">
        <f t="shared" si="42"/>
        <v>69.936783506150576</v>
      </c>
    </row>
    <row r="2776" spans="1:4" x14ac:dyDescent="0.2">
      <c r="A2776">
        <v>22.429169999999999</v>
      </c>
      <c r="B2776">
        <v>899.95280000000002</v>
      </c>
      <c r="C2776">
        <v>3.47418</v>
      </c>
      <c r="D2776">
        <f t="shared" si="42"/>
        <v>69.922151735686228</v>
      </c>
    </row>
    <row r="2777" spans="1:4" x14ac:dyDescent="0.2">
      <c r="A2777">
        <v>22.4375</v>
      </c>
      <c r="B2777">
        <v>899.95309999999995</v>
      </c>
      <c r="C2777">
        <v>3.4734440000000002</v>
      </c>
      <c r="D2777">
        <f t="shared" si="42"/>
        <v>69.90733882913635</v>
      </c>
    </row>
    <row r="2778" spans="1:4" x14ac:dyDescent="0.2">
      <c r="A2778">
        <v>22.445830000000001</v>
      </c>
      <c r="B2778">
        <v>899.95349999999996</v>
      </c>
      <c r="C2778">
        <v>3.4727049999999999</v>
      </c>
      <c r="D2778">
        <f t="shared" si="42"/>
        <v>69.892465543891291</v>
      </c>
    </row>
    <row r="2779" spans="1:4" x14ac:dyDescent="0.2">
      <c r="A2779">
        <v>22.454160000000002</v>
      </c>
      <c r="B2779">
        <v>899.95320000000004</v>
      </c>
      <c r="C2779">
        <v>3.4719709999999999</v>
      </c>
      <c r="D2779">
        <f t="shared" si="42"/>
        <v>69.877692889804848</v>
      </c>
    </row>
    <row r="2780" spans="1:4" x14ac:dyDescent="0.2">
      <c r="A2780">
        <v>22.462499999999999</v>
      </c>
      <c r="B2780">
        <v>899.95320000000004</v>
      </c>
      <c r="C2780">
        <v>3.4712399999999999</v>
      </c>
      <c r="D2780">
        <f t="shared" si="42"/>
        <v>69.862980614413601</v>
      </c>
    </row>
    <row r="2781" spans="1:4" x14ac:dyDescent="0.2">
      <c r="A2781">
        <v>22.470829999999999</v>
      </c>
      <c r="B2781">
        <v>899.95399999999995</v>
      </c>
      <c r="C2781">
        <v>3.4705110000000001</v>
      </c>
      <c r="D2781">
        <f t="shared" si="42"/>
        <v>69.848308591485804</v>
      </c>
    </row>
    <row r="2782" spans="1:4" x14ac:dyDescent="0.2">
      <c r="A2782">
        <v>22.47916</v>
      </c>
      <c r="B2782">
        <v>899.95450000000005</v>
      </c>
      <c r="C2782">
        <v>3.469786</v>
      </c>
      <c r="D2782">
        <f t="shared" si="42"/>
        <v>69.833717073484905</v>
      </c>
    </row>
    <row r="2783" spans="1:4" x14ac:dyDescent="0.2">
      <c r="A2783">
        <v>22.487500000000001</v>
      </c>
      <c r="B2783">
        <v>899.95450000000005</v>
      </c>
      <c r="C2783">
        <v>3.469058</v>
      </c>
      <c r="D2783">
        <f t="shared" si="42"/>
        <v>69.819065176788826</v>
      </c>
    </row>
    <row r="2784" spans="1:4" x14ac:dyDescent="0.2">
      <c r="A2784">
        <v>22.495830000000002</v>
      </c>
      <c r="B2784">
        <v>899.95439999999996</v>
      </c>
      <c r="C2784">
        <v>3.4683299999999999</v>
      </c>
      <c r="D2784">
        <f t="shared" si="42"/>
        <v>69.804413280092746</v>
      </c>
    </row>
    <row r="2785" spans="1:4" x14ac:dyDescent="0.2">
      <c r="A2785">
        <v>22.504169999999998</v>
      </c>
      <c r="B2785">
        <v>899.9547</v>
      </c>
      <c r="C2785">
        <v>3.467606</v>
      </c>
      <c r="D2785">
        <f t="shared" si="42"/>
        <v>69.789841888323565</v>
      </c>
    </row>
    <row r="2786" spans="1:4" x14ac:dyDescent="0.2">
      <c r="A2786">
        <v>22.512499999999999</v>
      </c>
      <c r="B2786">
        <v>899.95550000000003</v>
      </c>
      <c r="C2786">
        <v>3.4668809999999999</v>
      </c>
      <c r="D2786">
        <f t="shared" si="42"/>
        <v>69.775250370322667</v>
      </c>
    </row>
    <row r="2787" spans="1:4" x14ac:dyDescent="0.2">
      <c r="A2787">
        <v>22.52084</v>
      </c>
      <c r="B2787">
        <v>899.95529999999997</v>
      </c>
      <c r="C2787">
        <v>3.4661550000000001</v>
      </c>
      <c r="D2787">
        <f t="shared" si="42"/>
        <v>69.760638726090036</v>
      </c>
    </row>
    <row r="2788" spans="1:4" x14ac:dyDescent="0.2">
      <c r="A2788">
        <v>22.529170000000001</v>
      </c>
      <c r="B2788">
        <v>899.95590000000004</v>
      </c>
      <c r="C2788">
        <v>3.4654259999999999</v>
      </c>
      <c r="D2788">
        <f t="shared" si="42"/>
        <v>69.745966703162239</v>
      </c>
    </row>
    <row r="2789" spans="1:4" x14ac:dyDescent="0.2">
      <c r="A2789">
        <v>22.537500000000001</v>
      </c>
      <c r="B2789">
        <v>899.95640000000003</v>
      </c>
      <c r="C2789">
        <v>3.4647000000000001</v>
      </c>
      <c r="D2789">
        <f t="shared" si="42"/>
        <v>69.731355058929609</v>
      </c>
    </row>
    <row r="2790" spans="1:4" x14ac:dyDescent="0.2">
      <c r="A2790">
        <v>22.545839999999998</v>
      </c>
      <c r="B2790">
        <v>899.95740000000001</v>
      </c>
      <c r="C2790">
        <v>3.4639880000000001</v>
      </c>
      <c r="D2790">
        <f t="shared" si="42"/>
        <v>69.717025181941139</v>
      </c>
    </row>
    <row r="2791" spans="1:4" x14ac:dyDescent="0.2">
      <c r="A2791">
        <v>22.554169999999999</v>
      </c>
      <c r="B2791">
        <v>899.95780000000002</v>
      </c>
      <c r="C2791">
        <v>3.4632740000000002</v>
      </c>
      <c r="D2791">
        <f t="shared" si="42"/>
        <v>69.70265505248922</v>
      </c>
    </row>
    <row r="2792" spans="1:4" x14ac:dyDescent="0.2">
      <c r="A2792">
        <v>22.5625</v>
      </c>
      <c r="B2792">
        <v>899.95889999999997</v>
      </c>
      <c r="C2792">
        <v>3.4625539999999999</v>
      </c>
      <c r="D2792">
        <f t="shared" si="42"/>
        <v>69.688164165646938</v>
      </c>
    </row>
    <row r="2793" spans="1:4" x14ac:dyDescent="0.2">
      <c r="A2793">
        <v>22.570830000000001</v>
      </c>
      <c r="B2793">
        <v>899.9597</v>
      </c>
      <c r="C2793">
        <v>3.4618380000000002</v>
      </c>
      <c r="D2793">
        <f t="shared" si="42"/>
        <v>69.67375378373157</v>
      </c>
    </row>
    <row r="2794" spans="1:4" x14ac:dyDescent="0.2">
      <c r="A2794">
        <v>22.579160000000002</v>
      </c>
      <c r="B2794">
        <v>899.9606</v>
      </c>
      <c r="C2794">
        <v>3.4611190000000001</v>
      </c>
      <c r="D2794">
        <f t="shared" si="42"/>
        <v>69.65928302312102</v>
      </c>
    </row>
    <row r="2795" spans="1:4" x14ac:dyDescent="0.2">
      <c r="A2795">
        <v>22.587499999999999</v>
      </c>
      <c r="B2795">
        <v>899.96109999999999</v>
      </c>
      <c r="C2795">
        <v>3.4603959999999998</v>
      </c>
      <c r="D2795">
        <f t="shared" si="42"/>
        <v>69.644731757583571</v>
      </c>
    </row>
    <row r="2796" spans="1:4" x14ac:dyDescent="0.2">
      <c r="A2796">
        <v>22.595829999999999</v>
      </c>
      <c r="B2796">
        <v>899.95929999999998</v>
      </c>
      <c r="C2796">
        <v>3.4596659999999999</v>
      </c>
      <c r="D2796">
        <f t="shared" si="42"/>
        <v>69.630039608424028</v>
      </c>
    </row>
    <row r="2797" spans="1:4" x14ac:dyDescent="0.2">
      <c r="A2797">
        <v>22.60416</v>
      </c>
      <c r="B2797">
        <v>899.9597</v>
      </c>
      <c r="C2797">
        <v>3.4589249999999998</v>
      </c>
      <c r="D2797">
        <f t="shared" si="42"/>
        <v>69.615126070715533</v>
      </c>
    </row>
    <row r="2798" spans="1:4" x14ac:dyDescent="0.2">
      <c r="A2798">
        <v>22.612500000000001</v>
      </c>
      <c r="B2798">
        <v>899.95910000000003</v>
      </c>
      <c r="C2798">
        <v>3.45818</v>
      </c>
      <c r="D2798">
        <f t="shared" si="42"/>
        <v>69.600132028080125</v>
      </c>
    </row>
    <row r="2799" spans="1:4" x14ac:dyDescent="0.2">
      <c r="A2799">
        <v>22.620830000000002</v>
      </c>
      <c r="B2799">
        <v>899.95860000000005</v>
      </c>
      <c r="C2799">
        <v>3.4574560000000001</v>
      </c>
      <c r="D2799">
        <f t="shared" si="42"/>
        <v>69.585560636310944</v>
      </c>
    </row>
    <row r="2800" spans="1:4" x14ac:dyDescent="0.2">
      <c r="A2800">
        <v>22.629169999999998</v>
      </c>
      <c r="B2800">
        <v>899.95889999999997</v>
      </c>
      <c r="C2800">
        <v>3.4567480000000002</v>
      </c>
      <c r="D2800">
        <f t="shared" si="42"/>
        <v>69.571311264249374</v>
      </c>
    </row>
    <row r="2801" spans="1:4" x14ac:dyDescent="0.2">
      <c r="A2801">
        <v>22.637499999999999</v>
      </c>
      <c r="B2801">
        <v>899.95849999999996</v>
      </c>
      <c r="C2801">
        <v>3.456045</v>
      </c>
      <c r="D2801">
        <f t="shared" si="42"/>
        <v>69.557162523346435</v>
      </c>
    </row>
    <row r="2802" spans="1:4" x14ac:dyDescent="0.2">
      <c r="A2802">
        <v>22.64584</v>
      </c>
      <c r="B2802">
        <v>899.95939999999996</v>
      </c>
      <c r="C2802">
        <v>3.4553470000000002</v>
      </c>
      <c r="D2802">
        <f t="shared" si="42"/>
        <v>69.543114413602126</v>
      </c>
    </row>
    <row r="2803" spans="1:4" x14ac:dyDescent="0.2">
      <c r="A2803">
        <v>22.654170000000001</v>
      </c>
      <c r="B2803">
        <v>899.95979999999997</v>
      </c>
      <c r="C2803">
        <v>3.4546480000000002</v>
      </c>
      <c r="D2803">
        <f t="shared" si="42"/>
        <v>69.529046177626071</v>
      </c>
    </row>
    <row r="2804" spans="1:4" x14ac:dyDescent="0.2">
      <c r="A2804">
        <v>22.662500000000001</v>
      </c>
      <c r="B2804">
        <v>899.95920000000001</v>
      </c>
      <c r="C2804">
        <v>3.4539439999999999</v>
      </c>
      <c r="D2804">
        <f t="shared" si="42"/>
        <v>69.514877310491414</v>
      </c>
    </row>
    <row r="2805" spans="1:4" x14ac:dyDescent="0.2">
      <c r="A2805">
        <v>22.670839999999998</v>
      </c>
      <c r="B2805">
        <v>899.9597</v>
      </c>
      <c r="C2805">
        <v>3.4532289999999999</v>
      </c>
      <c r="D2805">
        <f t="shared" si="42"/>
        <v>69.500487054807763</v>
      </c>
    </row>
    <row r="2806" spans="1:4" x14ac:dyDescent="0.2">
      <c r="A2806">
        <v>22.679169999999999</v>
      </c>
      <c r="B2806">
        <v>899.95939999999996</v>
      </c>
      <c r="C2806">
        <v>3.4525139999999999</v>
      </c>
      <c r="D2806">
        <f t="shared" si="42"/>
        <v>69.486096799124113</v>
      </c>
    </row>
    <row r="2807" spans="1:4" x14ac:dyDescent="0.2">
      <c r="A2807">
        <v>22.6875</v>
      </c>
      <c r="B2807">
        <v>899.96010000000001</v>
      </c>
      <c r="C2807">
        <v>3.451803</v>
      </c>
      <c r="D2807">
        <f t="shared" si="42"/>
        <v>69.471787048367361</v>
      </c>
    </row>
    <row r="2808" spans="1:4" x14ac:dyDescent="0.2">
      <c r="A2808">
        <v>22.695830000000001</v>
      </c>
      <c r="B2808">
        <v>899.95939999999996</v>
      </c>
      <c r="C2808">
        <v>3.4510800000000001</v>
      </c>
      <c r="D2808">
        <f t="shared" si="42"/>
        <v>69.457235782829912</v>
      </c>
    </row>
    <row r="2809" spans="1:4" x14ac:dyDescent="0.2">
      <c r="A2809">
        <v>22.704160000000002</v>
      </c>
      <c r="B2809">
        <v>899.95939999999996</v>
      </c>
      <c r="C2809">
        <v>3.4503620000000002</v>
      </c>
      <c r="D2809">
        <f t="shared" si="42"/>
        <v>69.442785148451094</v>
      </c>
    </row>
    <row r="2810" spans="1:4" x14ac:dyDescent="0.2">
      <c r="A2810">
        <v>22.712499999999999</v>
      </c>
      <c r="B2810">
        <v>899.95939999999996</v>
      </c>
      <c r="C2810">
        <v>3.449643</v>
      </c>
      <c r="D2810">
        <f t="shared" si="42"/>
        <v>69.428314387840544</v>
      </c>
    </row>
    <row r="2811" spans="1:4" x14ac:dyDescent="0.2">
      <c r="A2811">
        <v>22.720829999999999</v>
      </c>
      <c r="B2811">
        <v>899.95910000000003</v>
      </c>
      <c r="C2811">
        <v>3.448922</v>
      </c>
      <c r="D2811">
        <f t="shared" si="42"/>
        <v>69.41380337476653</v>
      </c>
    </row>
    <row r="2812" spans="1:4" x14ac:dyDescent="0.2">
      <c r="A2812">
        <v>22.72916</v>
      </c>
      <c r="B2812">
        <v>899.95849999999996</v>
      </c>
      <c r="C2812">
        <v>3.448204</v>
      </c>
      <c r="D2812">
        <f t="shared" si="42"/>
        <v>69.399352740387727</v>
      </c>
    </row>
    <row r="2813" spans="1:4" x14ac:dyDescent="0.2">
      <c r="A2813">
        <v>22.737500000000001</v>
      </c>
      <c r="B2813">
        <v>899.95860000000005</v>
      </c>
      <c r="C2813">
        <v>3.4474809999999998</v>
      </c>
      <c r="D2813">
        <f t="shared" si="42"/>
        <v>69.384801474850249</v>
      </c>
    </row>
    <row r="2814" spans="1:4" x14ac:dyDescent="0.2">
      <c r="A2814">
        <v>22.745830000000002</v>
      </c>
      <c r="B2814">
        <v>899.95839999999998</v>
      </c>
      <c r="C2814">
        <v>3.4467469999999998</v>
      </c>
      <c r="D2814">
        <f t="shared" si="42"/>
        <v>69.370028820763835</v>
      </c>
    </row>
    <row r="2815" spans="1:4" x14ac:dyDescent="0.2">
      <c r="A2815">
        <v>22.754169999999998</v>
      </c>
      <c r="B2815">
        <v>899.95820000000003</v>
      </c>
      <c r="C2815">
        <v>3.4460150000000001</v>
      </c>
      <c r="D2815">
        <f t="shared" si="42"/>
        <v>69.355296419140856</v>
      </c>
    </row>
    <row r="2816" spans="1:4" x14ac:dyDescent="0.2">
      <c r="A2816">
        <v>22.762499999999999</v>
      </c>
      <c r="B2816">
        <v>899.9579</v>
      </c>
      <c r="C2816">
        <v>3.445284</v>
      </c>
      <c r="D2816">
        <f t="shared" si="42"/>
        <v>69.340584143749609</v>
      </c>
    </row>
    <row r="2817" spans="1:4" x14ac:dyDescent="0.2">
      <c r="A2817">
        <v>22.77084</v>
      </c>
      <c r="B2817">
        <v>899.95799999999997</v>
      </c>
      <c r="C2817">
        <v>3.44455</v>
      </c>
      <c r="D2817">
        <f t="shared" si="42"/>
        <v>69.325811489663167</v>
      </c>
    </row>
    <row r="2818" spans="1:4" x14ac:dyDescent="0.2">
      <c r="A2818">
        <v>22.779170000000001</v>
      </c>
      <c r="B2818">
        <v>899.95860000000005</v>
      </c>
      <c r="C2818">
        <v>3.4438170000000001</v>
      </c>
      <c r="D2818">
        <f t="shared" si="42"/>
        <v>69.31105896180847</v>
      </c>
    </row>
    <row r="2819" spans="1:4" x14ac:dyDescent="0.2">
      <c r="A2819">
        <v>22.787500000000001</v>
      </c>
      <c r="B2819">
        <v>899.95820000000003</v>
      </c>
      <c r="C2819">
        <v>3.443082</v>
      </c>
      <c r="D2819">
        <f t="shared" si="42"/>
        <v>69.29626618149031</v>
      </c>
    </row>
    <row r="2820" spans="1:4" x14ac:dyDescent="0.2">
      <c r="A2820">
        <v>22.795839999999998</v>
      </c>
      <c r="B2820">
        <v>899.95910000000003</v>
      </c>
      <c r="C2820">
        <v>3.442348</v>
      </c>
      <c r="D2820">
        <f t="shared" si="42"/>
        <v>69.281493527403882</v>
      </c>
    </row>
    <row r="2821" spans="1:4" x14ac:dyDescent="0.2">
      <c r="A2821">
        <v>22.804169999999999</v>
      </c>
      <c r="B2821">
        <v>899.95950000000005</v>
      </c>
      <c r="C2821">
        <v>3.4416169999999999</v>
      </c>
      <c r="D2821">
        <f t="shared" si="42"/>
        <v>69.26678125201262</v>
      </c>
    </row>
    <row r="2822" spans="1:4" x14ac:dyDescent="0.2">
      <c r="A2822">
        <v>22.8125</v>
      </c>
      <c r="B2822">
        <v>899.9597</v>
      </c>
      <c r="C2822">
        <v>3.4408829999999999</v>
      </c>
      <c r="D2822">
        <f t="shared" si="42"/>
        <v>69.252008597926192</v>
      </c>
    </row>
    <row r="2823" spans="1:4" x14ac:dyDescent="0.2">
      <c r="A2823">
        <v>22.820830000000001</v>
      </c>
      <c r="B2823">
        <v>899.95979999999997</v>
      </c>
      <c r="C2823">
        <v>3.44015</v>
      </c>
      <c r="D2823">
        <f t="shared" si="42"/>
        <v>69.237256070071496</v>
      </c>
    </row>
    <row r="2824" spans="1:4" x14ac:dyDescent="0.2">
      <c r="A2824">
        <v>22.829160000000002</v>
      </c>
      <c r="B2824">
        <v>899.96109999999999</v>
      </c>
      <c r="C2824">
        <v>3.4394170000000002</v>
      </c>
      <c r="D2824">
        <f t="shared" si="42"/>
        <v>69.222503542216799</v>
      </c>
    </row>
    <row r="2825" spans="1:4" x14ac:dyDescent="0.2">
      <c r="A2825">
        <v>22.837499999999999</v>
      </c>
      <c r="B2825">
        <v>899.96100000000001</v>
      </c>
      <c r="C2825">
        <v>3.4386920000000001</v>
      </c>
      <c r="D2825">
        <f t="shared" si="42"/>
        <v>69.207912024215887</v>
      </c>
    </row>
    <row r="2826" spans="1:4" x14ac:dyDescent="0.2">
      <c r="A2826">
        <v>22.845829999999999</v>
      </c>
      <c r="B2826">
        <v>899.96109999999999</v>
      </c>
      <c r="C2826">
        <v>3.4379719999999998</v>
      </c>
      <c r="D2826">
        <f t="shared" si="42"/>
        <v>69.193421137373605</v>
      </c>
    </row>
    <row r="2827" spans="1:4" x14ac:dyDescent="0.2">
      <c r="A2827">
        <v>22.85416</v>
      </c>
      <c r="B2827">
        <v>899.96119999999996</v>
      </c>
      <c r="C2827">
        <v>3.4372530000000001</v>
      </c>
      <c r="D2827">
        <f t="shared" si="42"/>
        <v>69.178950376763055</v>
      </c>
    </row>
    <row r="2828" spans="1:4" x14ac:dyDescent="0.2">
      <c r="A2828">
        <v>22.862500000000001</v>
      </c>
      <c r="B2828">
        <v>899.96249999999998</v>
      </c>
      <c r="C2828">
        <v>3.4365359999999998</v>
      </c>
      <c r="D2828">
        <f t="shared" si="42"/>
        <v>69.164519868615955</v>
      </c>
    </row>
    <row r="2829" spans="1:4" x14ac:dyDescent="0.2">
      <c r="A2829">
        <v>22.870830000000002</v>
      </c>
      <c r="B2829">
        <v>899.96289999999999</v>
      </c>
      <c r="C2829">
        <v>3.435826</v>
      </c>
      <c r="D2829">
        <f t="shared" si="42"/>
        <v>69.150230244090935</v>
      </c>
    </row>
    <row r="2830" spans="1:4" x14ac:dyDescent="0.2">
      <c r="A2830">
        <v>22.879169999999998</v>
      </c>
      <c r="B2830">
        <v>899.96249999999998</v>
      </c>
      <c r="C2830">
        <v>3.4351120000000002</v>
      </c>
      <c r="D2830">
        <f t="shared" si="42"/>
        <v>69.13586011463903</v>
      </c>
    </row>
    <row r="2831" spans="1:4" x14ac:dyDescent="0.2">
      <c r="A2831">
        <v>22.887499999999999</v>
      </c>
      <c r="B2831">
        <v>899.96310000000005</v>
      </c>
      <c r="C2831">
        <v>3.4344000000000001</v>
      </c>
      <c r="D2831">
        <f t="shared" si="42"/>
        <v>69.121530237650546</v>
      </c>
    </row>
    <row r="2832" spans="1:4" x14ac:dyDescent="0.2">
      <c r="A2832">
        <v>22.89584</v>
      </c>
      <c r="B2832">
        <v>899.96289999999999</v>
      </c>
      <c r="C2832">
        <v>3.433691</v>
      </c>
      <c r="D2832">
        <f t="shared" si="42"/>
        <v>69.107260739357258</v>
      </c>
    </row>
    <row r="2833" spans="1:4" x14ac:dyDescent="0.2">
      <c r="A2833">
        <v>22.904170000000001</v>
      </c>
      <c r="B2833">
        <v>899.96420000000001</v>
      </c>
      <c r="C2833">
        <v>3.4329879999999999</v>
      </c>
      <c r="D2833">
        <f t="shared" ref="D2833:D2896" si="43">C2833/$C$80*100</f>
        <v>69.093111998454305</v>
      </c>
    </row>
    <row r="2834" spans="1:4" x14ac:dyDescent="0.2">
      <c r="A2834">
        <v>22.912500000000001</v>
      </c>
      <c r="B2834">
        <v>899.96410000000003</v>
      </c>
      <c r="C2834">
        <v>3.4322870000000001</v>
      </c>
      <c r="D2834">
        <f t="shared" si="43"/>
        <v>69.079003510014815</v>
      </c>
    </row>
    <row r="2835" spans="1:4" x14ac:dyDescent="0.2">
      <c r="A2835">
        <v>22.920839999999998</v>
      </c>
      <c r="B2835">
        <v>899.96500000000003</v>
      </c>
      <c r="C2835">
        <v>3.4315880000000001</v>
      </c>
      <c r="D2835">
        <f t="shared" si="43"/>
        <v>69.064935274038774</v>
      </c>
    </row>
    <row r="2836" spans="1:4" x14ac:dyDescent="0.2">
      <c r="A2836">
        <v>22.929169999999999</v>
      </c>
      <c r="B2836">
        <v>899.96500000000003</v>
      </c>
      <c r="C2836">
        <v>3.4308839999999998</v>
      </c>
      <c r="D2836">
        <f t="shared" si="43"/>
        <v>69.050766406904103</v>
      </c>
    </row>
    <row r="2837" spans="1:4" x14ac:dyDescent="0.2">
      <c r="A2837">
        <v>22.9375</v>
      </c>
      <c r="B2837">
        <v>899.96559999999999</v>
      </c>
      <c r="C2837">
        <v>3.4301759999999999</v>
      </c>
      <c r="D2837">
        <f t="shared" si="43"/>
        <v>69.036517034842532</v>
      </c>
    </row>
    <row r="2838" spans="1:4" x14ac:dyDescent="0.2">
      <c r="A2838">
        <v>22.945830000000001</v>
      </c>
      <c r="B2838">
        <v>899.96619999999996</v>
      </c>
      <c r="C2838">
        <v>3.429462</v>
      </c>
      <c r="D2838">
        <f t="shared" si="43"/>
        <v>69.022146905390613</v>
      </c>
    </row>
    <row r="2839" spans="1:4" x14ac:dyDescent="0.2">
      <c r="A2839">
        <v>22.954160000000002</v>
      </c>
      <c r="B2839">
        <v>899.96680000000003</v>
      </c>
      <c r="C2839">
        <v>3.4287480000000001</v>
      </c>
      <c r="D2839">
        <f t="shared" si="43"/>
        <v>69.007776775938694</v>
      </c>
    </row>
    <row r="2840" spans="1:4" x14ac:dyDescent="0.2">
      <c r="A2840">
        <v>22.962499999999999</v>
      </c>
      <c r="B2840">
        <v>899.96680000000003</v>
      </c>
      <c r="C2840">
        <v>3.4280339999999998</v>
      </c>
      <c r="D2840">
        <f t="shared" si="43"/>
        <v>68.993406646486761</v>
      </c>
    </row>
    <row r="2841" spans="1:4" x14ac:dyDescent="0.2">
      <c r="A2841">
        <v>22.970829999999999</v>
      </c>
      <c r="B2841">
        <v>899.96749999999997</v>
      </c>
      <c r="C2841">
        <v>3.42733</v>
      </c>
      <c r="D2841">
        <f t="shared" si="43"/>
        <v>68.979237779352104</v>
      </c>
    </row>
    <row r="2842" spans="1:4" x14ac:dyDescent="0.2">
      <c r="A2842">
        <v>22.97916</v>
      </c>
      <c r="B2842">
        <v>899.96839999999997</v>
      </c>
      <c r="C2842">
        <v>3.4266299999999998</v>
      </c>
      <c r="D2842">
        <f t="shared" si="43"/>
        <v>68.965149417144332</v>
      </c>
    </row>
    <row r="2843" spans="1:4" x14ac:dyDescent="0.2">
      <c r="A2843">
        <v>22.987500000000001</v>
      </c>
      <c r="B2843">
        <v>899.96960000000001</v>
      </c>
      <c r="C2843">
        <v>3.4259240000000002</v>
      </c>
      <c r="D2843">
        <f t="shared" si="43"/>
        <v>68.950940297546211</v>
      </c>
    </row>
    <row r="2844" spans="1:4" x14ac:dyDescent="0.2">
      <c r="A2844">
        <v>22.995830000000002</v>
      </c>
      <c r="B2844">
        <v>899.97090000000003</v>
      </c>
      <c r="C2844">
        <v>3.425217</v>
      </c>
      <c r="D2844">
        <f t="shared" si="43"/>
        <v>68.936711051716372</v>
      </c>
    </row>
    <row r="2845" spans="1:4" x14ac:dyDescent="0.2">
      <c r="A2845">
        <v>23.004169999999998</v>
      </c>
      <c r="B2845">
        <v>899.97190000000001</v>
      </c>
      <c r="C2845">
        <v>3.424515</v>
      </c>
      <c r="D2845">
        <f t="shared" si="43"/>
        <v>68.922582437045151</v>
      </c>
    </row>
    <row r="2846" spans="1:4" x14ac:dyDescent="0.2">
      <c r="A2846">
        <v>23.012499999999999</v>
      </c>
      <c r="B2846">
        <v>899.97280000000001</v>
      </c>
      <c r="C2846">
        <v>3.4238119999999999</v>
      </c>
      <c r="D2846">
        <f t="shared" si="43"/>
        <v>68.908433696142197</v>
      </c>
    </row>
    <row r="2847" spans="1:4" x14ac:dyDescent="0.2">
      <c r="A2847">
        <v>23.02084</v>
      </c>
      <c r="B2847">
        <v>899.97450000000003</v>
      </c>
      <c r="C2847">
        <v>3.4231090000000002</v>
      </c>
      <c r="D2847">
        <f t="shared" si="43"/>
        <v>68.894284955239272</v>
      </c>
    </row>
    <row r="2848" spans="1:4" x14ac:dyDescent="0.2">
      <c r="A2848">
        <v>23.029170000000001</v>
      </c>
      <c r="B2848">
        <v>899.97550000000001</v>
      </c>
      <c r="C2848">
        <v>3.4224030000000001</v>
      </c>
      <c r="D2848">
        <f t="shared" si="43"/>
        <v>68.880075835641136</v>
      </c>
    </row>
    <row r="2849" spans="1:4" x14ac:dyDescent="0.2">
      <c r="A2849">
        <v>23.037500000000001</v>
      </c>
      <c r="B2849">
        <v>899.97590000000002</v>
      </c>
      <c r="C2849">
        <v>3.4216989999999998</v>
      </c>
      <c r="D2849">
        <f t="shared" si="43"/>
        <v>68.865906968506479</v>
      </c>
    </row>
    <row r="2850" spans="1:4" x14ac:dyDescent="0.2">
      <c r="A2850">
        <v>23.045839999999998</v>
      </c>
      <c r="B2850">
        <v>899.97680000000003</v>
      </c>
      <c r="C2850">
        <v>3.4209939999999999</v>
      </c>
      <c r="D2850">
        <f t="shared" si="43"/>
        <v>68.851717975140076</v>
      </c>
    </row>
    <row r="2851" spans="1:4" x14ac:dyDescent="0.2">
      <c r="A2851">
        <v>23.054169999999999</v>
      </c>
      <c r="B2851">
        <v>899.97739999999999</v>
      </c>
      <c r="C2851">
        <v>3.4202979999999998</v>
      </c>
      <c r="D2851">
        <f t="shared" si="43"/>
        <v>68.837710117859217</v>
      </c>
    </row>
    <row r="2852" spans="1:4" x14ac:dyDescent="0.2">
      <c r="A2852">
        <v>23.0625</v>
      </c>
      <c r="B2852">
        <v>899.97720000000004</v>
      </c>
      <c r="C2852">
        <v>3.4196</v>
      </c>
      <c r="D2852">
        <f t="shared" si="43"/>
        <v>68.823662008114908</v>
      </c>
    </row>
    <row r="2853" spans="1:4" x14ac:dyDescent="0.2">
      <c r="A2853">
        <v>23.070830000000001</v>
      </c>
      <c r="B2853">
        <v>899.9778</v>
      </c>
      <c r="C2853">
        <v>3.418895</v>
      </c>
      <c r="D2853">
        <f t="shared" si="43"/>
        <v>68.809473014748505</v>
      </c>
    </row>
    <row r="2854" spans="1:4" x14ac:dyDescent="0.2">
      <c r="A2854">
        <v>23.079160000000002</v>
      </c>
      <c r="B2854">
        <v>899.97860000000003</v>
      </c>
      <c r="C2854">
        <v>3.4181910000000002</v>
      </c>
      <c r="D2854">
        <f t="shared" si="43"/>
        <v>68.795304147613848</v>
      </c>
    </row>
    <row r="2855" spans="1:4" x14ac:dyDescent="0.2">
      <c r="A2855">
        <v>23.087499999999999</v>
      </c>
      <c r="B2855">
        <v>899.97850000000005</v>
      </c>
      <c r="C2855">
        <v>3.4174720000000001</v>
      </c>
      <c r="D2855">
        <f t="shared" si="43"/>
        <v>68.780833387003298</v>
      </c>
    </row>
    <row r="2856" spans="1:4" x14ac:dyDescent="0.2">
      <c r="A2856">
        <v>23.095829999999999</v>
      </c>
      <c r="B2856">
        <v>899.97810000000004</v>
      </c>
      <c r="C2856">
        <v>3.41676</v>
      </c>
      <c r="D2856">
        <f t="shared" si="43"/>
        <v>68.766503510014815</v>
      </c>
    </row>
    <row r="2857" spans="1:4" x14ac:dyDescent="0.2">
      <c r="A2857">
        <v>23.10416</v>
      </c>
      <c r="B2857">
        <v>899.97860000000003</v>
      </c>
      <c r="C2857">
        <v>3.4160620000000002</v>
      </c>
      <c r="D2857">
        <f t="shared" si="43"/>
        <v>68.752455400270506</v>
      </c>
    </row>
    <row r="2858" spans="1:4" x14ac:dyDescent="0.2">
      <c r="A2858">
        <v>23.112500000000001</v>
      </c>
      <c r="B2858">
        <v>899.97820000000002</v>
      </c>
      <c r="C2858">
        <v>3.415368</v>
      </c>
      <c r="D2858">
        <f t="shared" si="43"/>
        <v>68.738487795453082</v>
      </c>
    </row>
    <row r="2859" spans="1:4" x14ac:dyDescent="0.2">
      <c r="A2859">
        <v>23.120830000000002</v>
      </c>
      <c r="B2859">
        <v>899.97749999999996</v>
      </c>
      <c r="C2859">
        <v>3.414676</v>
      </c>
      <c r="D2859">
        <f t="shared" si="43"/>
        <v>68.724560443099122</v>
      </c>
    </row>
    <row r="2860" spans="1:4" x14ac:dyDescent="0.2">
      <c r="A2860">
        <v>23.129169999999998</v>
      </c>
      <c r="B2860">
        <v>899.97979999999995</v>
      </c>
      <c r="C2860">
        <v>3.4139870000000001</v>
      </c>
      <c r="D2860">
        <f t="shared" si="43"/>
        <v>68.710693469440329</v>
      </c>
    </row>
    <row r="2861" spans="1:4" x14ac:dyDescent="0.2">
      <c r="A2861">
        <v>23.137499999999999</v>
      </c>
      <c r="B2861">
        <v>899.98009999999999</v>
      </c>
      <c r="C2861">
        <v>3.4133019999999998</v>
      </c>
      <c r="D2861">
        <f t="shared" si="43"/>
        <v>68.696907000708435</v>
      </c>
    </row>
    <row r="2862" spans="1:4" x14ac:dyDescent="0.2">
      <c r="A2862">
        <v>23.14584</v>
      </c>
      <c r="B2862">
        <v>899.98090000000002</v>
      </c>
      <c r="C2862">
        <v>3.4126219999999998</v>
      </c>
      <c r="D2862">
        <f t="shared" si="43"/>
        <v>68.683221163135187</v>
      </c>
    </row>
    <row r="2863" spans="1:4" x14ac:dyDescent="0.2">
      <c r="A2863">
        <v>23.154170000000001</v>
      </c>
      <c r="B2863">
        <v>899.98159999999996</v>
      </c>
      <c r="C2863">
        <v>3.4119429999999999</v>
      </c>
      <c r="D2863">
        <f t="shared" si="43"/>
        <v>68.669555451793656</v>
      </c>
    </row>
    <row r="2864" spans="1:4" x14ac:dyDescent="0.2">
      <c r="A2864">
        <v>23.162500000000001</v>
      </c>
      <c r="B2864">
        <v>899.9828</v>
      </c>
      <c r="C2864">
        <v>3.4112650000000002</v>
      </c>
      <c r="D2864">
        <f t="shared" si="43"/>
        <v>68.655909866683857</v>
      </c>
    </row>
    <row r="2865" spans="1:4" x14ac:dyDescent="0.2">
      <c r="A2865">
        <v>23.170839999999998</v>
      </c>
      <c r="B2865">
        <v>899.98410000000001</v>
      </c>
      <c r="C2865">
        <v>3.4105859999999999</v>
      </c>
      <c r="D2865">
        <f t="shared" si="43"/>
        <v>68.642244155342311</v>
      </c>
    </row>
    <row r="2866" spans="1:4" x14ac:dyDescent="0.2">
      <c r="A2866">
        <v>23.179169999999999</v>
      </c>
      <c r="B2866">
        <v>899.98429999999996</v>
      </c>
      <c r="C2866">
        <v>3.4099059999999999</v>
      </c>
      <c r="D2866">
        <f t="shared" si="43"/>
        <v>68.628558317769048</v>
      </c>
    </row>
    <row r="2867" spans="1:4" x14ac:dyDescent="0.2">
      <c r="A2867">
        <v>23.1875</v>
      </c>
      <c r="B2867">
        <v>899.98559999999998</v>
      </c>
      <c r="C2867">
        <v>3.4092259999999999</v>
      </c>
      <c r="D2867">
        <f t="shared" si="43"/>
        <v>68.614872480195785</v>
      </c>
    </row>
    <row r="2868" spans="1:4" x14ac:dyDescent="0.2">
      <c r="A2868">
        <v>23.195830000000001</v>
      </c>
      <c r="B2868">
        <v>899.98590000000002</v>
      </c>
      <c r="C2868">
        <v>3.40856</v>
      </c>
      <c r="D2868">
        <f t="shared" si="43"/>
        <v>68.601468409866683</v>
      </c>
    </row>
    <row r="2869" spans="1:4" x14ac:dyDescent="0.2">
      <c r="A2869">
        <v>23.204160000000002</v>
      </c>
      <c r="B2869">
        <v>899.98630000000003</v>
      </c>
      <c r="C2869">
        <v>3.4078940000000002</v>
      </c>
      <c r="D2869">
        <f t="shared" si="43"/>
        <v>68.588064339537596</v>
      </c>
    </row>
    <row r="2870" spans="1:4" x14ac:dyDescent="0.2">
      <c r="A2870">
        <v>23.212499999999999</v>
      </c>
      <c r="B2870">
        <v>899.98760000000004</v>
      </c>
      <c r="C2870">
        <v>3.4072390000000001</v>
      </c>
      <c r="D2870">
        <f t="shared" si="43"/>
        <v>68.574881657757459</v>
      </c>
    </row>
    <row r="2871" spans="1:4" x14ac:dyDescent="0.2">
      <c r="A2871">
        <v>23.220829999999999</v>
      </c>
      <c r="B2871">
        <v>899.98889999999994</v>
      </c>
      <c r="C2871">
        <v>3.4066019999999999</v>
      </c>
      <c r="D2871">
        <f t="shared" si="43"/>
        <v>68.562061248148382</v>
      </c>
    </row>
    <row r="2872" spans="1:4" x14ac:dyDescent="0.2">
      <c r="A2872">
        <v>23.22916</v>
      </c>
      <c r="B2872">
        <v>899.98919999999998</v>
      </c>
      <c r="C2872">
        <v>3.405986</v>
      </c>
      <c r="D2872">
        <f t="shared" si="43"/>
        <v>68.54966348940556</v>
      </c>
    </row>
    <row r="2873" spans="1:4" x14ac:dyDescent="0.2">
      <c r="A2873">
        <v>23.237500000000001</v>
      </c>
      <c r="B2873">
        <v>899.9905</v>
      </c>
      <c r="C2873">
        <v>3.4053659999999999</v>
      </c>
      <c r="D2873">
        <f t="shared" si="43"/>
        <v>68.537185225735826</v>
      </c>
    </row>
    <row r="2874" spans="1:4" x14ac:dyDescent="0.2">
      <c r="A2874">
        <v>23.245830000000002</v>
      </c>
      <c r="B2874">
        <v>899.99009999999998</v>
      </c>
      <c r="C2874">
        <v>3.4047450000000001</v>
      </c>
      <c r="D2874">
        <f t="shared" si="43"/>
        <v>68.524686835834359</v>
      </c>
    </row>
    <row r="2875" spans="1:4" x14ac:dyDescent="0.2">
      <c r="A2875">
        <v>23.254169999999998</v>
      </c>
      <c r="B2875">
        <v>899.99099999999999</v>
      </c>
      <c r="C2875">
        <v>3.4041260000000002</v>
      </c>
      <c r="D2875">
        <f t="shared" si="43"/>
        <v>68.512228698396342</v>
      </c>
    </row>
    <row r="2876" spans="1:4" x14ac:dyDescent="0.2">
      <c r="A2876">
        <v>23.262499999999999</v>
      </c>
      <c r="B2876">
        <v>899.99130000000002</v>
      </c>
      <c r="C2876">
        <v>3.403511</v>
      </c>
      <c r="D2876">
        <f t="shared" si="43"/>
        <v>68.499851065885224</v>
      </c>
    </row>
    <row r="2877" spans="1:4" x14ac:dyDescent="0.2">
      <c r="A2877">
        <v>23.27084</v>
      </c>
      <c r="B2877">
        <v>899.99120000000005</v>
      </c>
      <c r="C2877">
        <v>3.4028900000000002</v>
      </c>
      <c r="D2877">
        <f t="shared" si="43"/>
        <v>68.487352675983786</v>
      </c>
    </row>
    <row r="2878" spans="1:4" x14ac:dyDescent="0.2">
      <c r="A2878">
        <v>23.279170000000001</v>
      </c>
      <c r="B2878">
        <v>899.99109999999996</v>
      </c>
      <c r="C2878">
        <v>3.4022540000000001</v>
      </c>
      <c r="D2878">
        <f t="shared" si="43"/>
        <v>68.474552392606441</v>
      </c>
    </row>
    <row r="2879" spans="1:4" x14ac:dyDescent="0.2">
      <c r="A2879">
        <v>23.287500000000001</v>
      </c>
      <c r="B2879">
        <v>899.99030000000005</v>
      </c>
      <c r="C2879">
        <v>3.4016199999999999</v>
      </c>
      <c r="D2879">
        <f t="shared" si="43"/>
        <v>68.461792361692545</v>
      </c>
    </row>
    <row r="2880" spans="1:4" x14ac:dyDescent="0.2">
      <c r="A2880">
        <v>23.295839999999998</v>
      </c>
      <c r="B2880">
        <v>899.99019999999996</v>
      </c>
      <c r="C2880">
        <v>3.400992</v>
      </c>
      <c r="D2880">
        <f t="shared" si="43"/>
        <v>68.449153088168998</v>
      </c>
    </row>
    <row r="2881" spans="1:4" x14ac:dyDescent="0.2">
      <c r="A2881">
        <v>23.304169999999999</v>
      </c>
      <c r="B2881">
        <v>899.98990000000003</v>
      </c>
      <c r="C2881">
        <v>3.4003739999999998</v>
      </c>
      <c r="D2881">
        <f t="shared" si="43"/>
        <v>68.436715076962713</v>
      </c>
    </row>
    <row r="2882" spans="1:4" x14ac:dyDescent="0.2">
      <c r="A2882">
        <v>23.3125</v>
      </c>
      <c r="B2882">
        <v>899.98940000000005</v>
      </c>
      <c r="C2882">
        <v>3.399759</v>
      </c>
      <c r="D2882">
        <f t="shared" si="43"/>
        <v>68.424337444451595</v>
      </c>
    </row>
    <row r="2883" spans="1:4" x14ac:dyDescent="0.2">
      <c r="A2883">
        <v>23.320830000000001</v>
      </c>
      <c r="B2883">
        <v>899.98789999999997</v>
      </c>
      <c r="C2883">
        <v>3.399146</v>
      </c>
      <c r="D2883">
        <f t="shared" si="43"/>
        <v>68.412000064403941</v>
      </c>
    </row>
    <row r="2884" spans="1:4" x14ac:dyDescent="0.2">
      <c r="A2884">
        <v>23.329160000000002</v>
      </c>
      <c r="B2884">
        <v>899.98720000000003</v>
      </c>
      <c r="C2884">
        <v>3.3985300000000001</v>
      </c>
      <c r="D2884">
        <f t="shared" si="43"/>
        <v>68.399602305661105</v>
      </c>
    </row>
    <row r="2885" spans="1:4" x14ac:dyDescent="0.2">
      <c r="A2885">
        <v>23.337499999999999</v>
      </c>
      <c r="B2885">
        <v>899.98720000000003</v>
      </c>
      <c r="C2885">
        <v>3.3979159999999999</v>
      </c>
      <c r="D2885">
        <f t="shared" si="43"/>
        <v>68.387244799381733</v>
      </c>
    </row>
    <row r="2886" spans="1:4" x14ac:dyDescent="0.2">
      <c r="A2886">
        <v>23.345829999999999</v>
      </c>
      <c r="B2886">
        <v>899.98760000000004</v>
      </c>
      <c r="C2886">
        <v>3.3972989999999998</v>
      </c>
      <c r="D2886">
        <f t="shared" si="43"/>
        <v>68.374826914407166</v>
      </c>
    </row>
    <row r="2887" spans="1:4" x14ac:dyDescent="0.2">
      <c r="A2887">
        <v>23.35416</v>
      </c>
      <c r="B2887">
        <v>899.98739999999998</v>
      </c>
      <c r="C2887">
        <v>3.3966799999999999</v>
      </c>
      <c r="D2887">
        <f t="shared" si="43"/>
        <v>68.362368776969149</v>
      </c>
    </row>
    <row r="2888" spans="1:4" x14ac:dyDescent="0.2">
      <c r="A2888">
        <v>23.362500000000001</v>
      </c>
      <c r="B2888">
        <v>899.98869999999999</v>
      </c>
      <c r="C2888">
        <v>3.3960659999999998</v>
      </c>
      <c r="D2888">
        <f t="shared" si="43"/>
        <v>68.350011270689777</v>
      </c>
    </row>
    <row r="2889" spans="1:4" x14ac:dyDescent="0.2">
      <c r="A2889">
        <v>23.370830000000002</v>
      </c>
      <c r="B2889">
        <v>899.98839999999996</v>
      </c>
      <c r="C2889">
        <v>3.3954559999999998</v>
      </c>
      <c r="D2889">
        <f t="shared" si="43"/>
        <v>68.337734269337275</v>
      </c>
    </row>
    <row r="2890" spans="1:4" x14ac:dyDescent="0.2">
      <c r="A2890">
        <v>23.379169999999998</v>
      </c>
      <c r="B2890">
        <v>899.98889999999994</v>
      </c>
      <c r="C2890">
        <v>3.3948580000000002</v>
      </c>
      <c r="D2890">
        <f t="shared" si="43"/>
        <v>68.325698782765514</v>
      </c>
    </row>
    <row r="2891" spans="1:4" x14ac:dyDescent="0.2">
      <c r="A2891">
        <v>23.387499999999999</v>
      </c>
      <c r="B2891">
        <v>899.98979999999995</v>
      </c>
      <c r="C2891">
        <v>3.394263</v>
      </c>
      <c r="D2891">
        <f t="shared" si="43"/>
        <v>68.313723674888905</v>
      </c>
    </row>
    <row r="2892" spans="1:4" x14ac:dyDescent="0.2">
      <c r="A2892">
        <v>23.39584</v>
      </c>
      <c r="B2892">
        <v>899.98979999999995</v>
      </c>
      <c r="C2892">
        <v>3.393672</v>
      </c>
      <c r="D2892">
        <f t="shared" si="43"/>
        <v>68.301829071939196</v>
      </c>
    </row>
    <row r="2893" spans="1:4" x14ac:dyDescent="0.2">
      <c r="A2893">
        <v>23.404170000000001</v>
      </c>
      <c r="B2893">
        <v>899.98940000000005</v>
      </c>
      <c r="C2893">
        <v>3.393084</v>
      </c>
      <c r="D2893">
        <f t="shared" si="43"/>
        <v>68.289994847684682</v>
      </c>
    </row>
    <row r="2894" spans="1:4" x14ac:dyDescent="0.2">
      <c r="A2894">
        <v>23.412500000000001</v>
      </c>
      <c r="B2894">
        <v>899.99199999999996</v>
      </c>
      <c r="C2894">
        <v>3.3925000000000001</v>
      </c>
      <c r="D2894">
        <f t="shared" si="43"/>
        <v>68.278241128357067</v>
      </c>
    </row>
    <row r="2895" spans="1:4" x14ac:dyDescent="0.2">
      <c r="A2895">
        <v>23.420839999999998</v>
      </c>
      <c r="B2895">
        <v>899.99180000000001</v>
      </c>
      <c r="C2895">
        <v>3.3919260000000002</v>
      </c>
      <c r="D2895">
        <f t="shared" si="43"/>
        <v>68.266688671346699</v>
      </c>
    </row>
    <row r="2896" spans="1:4" x14ac:dyDescent="0.2">
      <c r="A2896">
        <v>23.429169999999999</v>
      </c>
      <c r="B2896">
        <v>899.99289999999996</v>
      </c>
      <c r="C2896">
        <v>3.391362</v>
      </c>
      <c r="D2896">
        <f t="shared" si="43"/>
        <v>68.25533747665358</v>
      </c>
    </row>
    <row r="2897" spans="1:4" x14ac:dyDescent="0.2">
      <c r="A2897">
        <v>23.4375</v>
      </c>
      <c r="B2897">
        <v>899.99249999999995</v>
      </c>
      <c r="C2897">
        <v>3.390803</v>
      </c>
      <c r="D2897">
        <f t="shared" ref="D2897:D2960" si="44">C2897/$C$80*100</f>
        <v>68.244086913119091</v>
      </c>
    </row>
    <row r="2898" spans="1:4" x14ac:dyDescent="0.2">
      <c r="A2898">
        <v>23.445830000000001</v>
      </c>
      <c r="B2898">
        <v>899.99220000000003</v>
      </c>
      <c r="C2898">
        <v>3.390253</v>
      </c>
      <c r="D2898">
        <f t="shared" si="44"/>
        <v>68.233017485670118</v>
      </c>
    </row>
    <row r="2899" spans="1:4" x14ac:dyDescent="0.2">
      <c r="A2899">
        <v>23.454160000000002</v>
      </c>
      <c r="B2899">
        <v>899.99180000000001</v>
      </c>
      <c r="C2899">
        <v>3.3897040000000001</v>
      </c>
      <c r="D2899">
        <f t="shared" si="44"/>
        <v>68.221968184452891</v>
      </c>
    </row>
    <row r="2900" spans="1:4" x14ac:dyDescent="0.2">
      <c r="A2900">
        <v>23.462499999999999</v>
      </c>
      <c r="B2900">
        <v>899.99220000000003</v>
      </c>
      <c r="C2900">
        <v>3.389148</v>
      </c>
      <c r="D2900">
        <f t="shared" si="44"/>
        <v>68.210777999613583</v>
      </c>
    </row>
    <row r="2901" spans="1:4" x14ac:dyDescent="0.2">
      <c r="A2901">
        <v>23.470829999999999</v>
      </c>
      <c r="B2901">
        <v>899.99199999999996</v>
      </c>
      <c r="C2901">
        <v>3.3885939999999999</v>
      </c>
      <c r="D2901">
        <f t="shared" si="44"/>
        <v>68.199628067237711</v>
      </c>
    </row>
    <row r="2902" spans="1:4" x14ac:dyDescent="0.2">
      <c r="A2902">
        <v>23.47916</v>
      </c>
      <c r="B2902">
        <v>899.99210000000005</v>
      </c>
      <c r="C2902">
        <v>3.3880439999999998</v>
      </c>
      <c r="D2902">
        <f t="shared" si="44"/>
        <v>68.188558639788752</v>
      </c>
    </row>
    <row r="2903" spans="1:4" x14ac:dyDescent="0.2">
      <c r="A2903">
        <v>23.487500000000001</v>
      </c>
      <c r="B2903">
        <v>899.99239999999998</v>
      </c>
      <c r="C2903">
        <v>3.3874919999999999</v>
      </c>
      <c r="D2903">
        <f t="shared" si="44"/>
        <v>68.177448959876358</v>
      </c>
    </row>
    <row r="2904" spans="1:4" x14ac:dyDescent="0.2">
      <c r="A2904">
        <v>23.495830000000002</v>
      </c>
      <c r="B2904">
        <v>899.99249999999995</v>
      </c>
      <c r="C2904">
        <v>3.3869549999999999</v>
      </c>
      <c r="D2904">
        <f t="shared" si="44"/>
        <v>68.166641173439814</v>
      </c>
    </row>
    <row r="2905" spans="1:4" x14ac:dyDescent="0.2">
      <c r="A2905">
        <v>23.504169999999998</v>
      </c>
      <c r="B2905">
        <v>899.99289999999996</v>
      </c>
      <c r="C2905">
        <v>3.3864100000000001</v>
      </c>
      <c r="D2905">
        <f t="shared" si="44"/>
        <v>68.155672377149486</v>
      </c>
    </row>
    <row r="2906" spans="1:4" x14ac:dyDescent="0.2">
      <c r="A2906">
        <v>23.512499999999999</v>
      </c>
      <c r="B2906">
        <v>899.99390000000005</v>
      </c>
      <c r="C2906">
        <v>3.3858619999999999</v>
      </c>
      <c r="D2906">
        <f t="shared" si="44"/>
        <v>68.144643202163977</v>
      </c>
    </row>
    <row r="2907" spans="1:4" x14ac:dyDescent="0.2">
      <c r="A2907">
        <v>23.52084</v>
      </c>
      <c r="B2907">
        <v>899.99540000000002</v>
      </c>
      <c r="C2907">
        <v>3.3853330000000001</v>
      </c>
      <c r="D2907">
        <f t="shared" si="44"/>
        <v>68.133996425581259</v>
      </c>
    </row>
    <row r="2908" spans="1:4" x14ac:dyDescent="0.2">
      <c r="A2908">
        <v>23.529170000000001</v>
      </c>
      <c r="B2908">
        <v>899.99599999999998</v>
      </c>
      <c r="C2908">
        <v>3.384808</v>
      </c>
      <c r="D2908">
        <f t="shared" si="44"/>
        <v>68.123430153925426</v>
      </c>
    </row>
    <row r="2909" spans="1:4" x14ac:dyDescent="0.2">
      <c r="A2909">
        <v>23.537500000000001</v>
      </c>
      <c r="B2909">
        <v>899.99680000000001</v>
      </c>
      <c r="C2909">
        <v>3.3842759999999998</v>
      </c>
      <c r="D2909">
        <f t="shared" si="44"/>
        <v>68.112722998647513</v>
      </c>
    </row>
    <row r="2910" spans="1:4" x14ac:dyDescent="0.2">
      <c r="A2910">
        <v>23.545839999999998</v>
      </c>
      <c r="B2910">
        <v>899.99760000000003</v>
      </c>
      <c r="C2910">
        <v>3.38374</v>
      </c>
      <c r="D2910">
        <f t="shared" si="44"/>
        <v>68.101935338442715</v>
      </c>
    </row>
    <row r="2911" spans="1:4" x14ac:dyDescent="0.2">
      <c r="A2911">
        <v>23.554169999999999</v>
      </c>
      <c r="B2911">
        <v>899.9982</v>
      </c>
      <c r="C2911">
        <v>3.3832089999999999</v>
      </c>
      <c r="D2911">
        <f t="shared" si="44"/>
        <v>68.091248309396534</v>
      </c>
    </row>
    <row r="2912" spans="1:4" x14ac:dyDescent="0.2">
      <c r="A2912">
        <v>23.5625</v>
      </c>
      <c r="B2912">
        <v>899.99940000000004</v>
      </c>
      <c r="C2912">
        <v>3.3826779999999999</v>
      </c>
      <c r="D2912">
        <f t="shared" si="44"/>
        <v>68.080561280350366</v>
      </c>
    </row>
    <row r="2913" spans="1:4" x14ac:dyDescent="0.2">
      <c r="A2913">
        <v>23.570830000000001</v>
      </c>
      <c r="B2913">
        <v>900.00009999999997</v>
      </c>
      <c r="C2913">
        <v>3.3821469999999998</v>
      </c>
      <c r="D2913">
        <f t="shared" si="44"/>
        <v>68.069874251304171</v>
      </c>
    </row>
    <row r="2914" spans="1:4" x14ac:dyDescent="0.2">
      <c r="A2914">
        <v>23.579160000000002</v>
      </c>
      <c r="B2914">
        <v>899.99990000000003</v>
      </c>
      <c r="C2914">
        <v>3.381624</v>
      </c>
      <c r="D2914">
        <f t="shared" si="44"/>
        <v>68.059348232111802</v>
      </c>
    </row>
    <row r="2915" spans="1:4" x14ac:dyDescent="0.2">
      <c r="A2915">
        <v>23.587499999999999</v>
      </c>
      <c r="B2915">
        <v>900.00199999999995</v>
      </c>
      <c r="C2915">
        <v>3.3811140000000002</v>
      </c>
      <c r="D2915">
        <f t="shared" si="44"/>
        <v>68.049083853931876</v>
      </c>
    </row>
    <row r="2916" spans="1:4" x14ac:dyDescent="0.2">
      <c r="A2916">
        <v>23.595829999999999</v>
      </c>
      <c r="B2916">
        <v>900.00250000000005</v>
      </c>
      <c r="C2916">
        <v>3.3805999999999998</v>
      </c>
      <c r="D2916">
        <f t="shared" si="44"/>
        <v>68.038738970825023</v>
      </c>
    </row>
    <row r="2917" spans="1:4" x14ac:dyDescent="0.2">
      <c r="A2917">
        <v>23.60416</v>
      </c>
      <c r="B2917">
        <v>900.00310000000002</v>
      </c>
      <c r="C2917">
        <v>3.3800970000000001</v>
      </c>
      <c r="D2917">
        <f t="shared" si="44"/>
        <v>68.028615476267149</v>
      </c>
    </row>
    <row r="2918" spans="1:4" x14ac:dyDescent="0.2">
      <c r="A2918">
        <v>23.612500000000001</v>
      </c>
      <c r="B2918">
        <v>900.00379999999996</v>
      </c>
      <c r="C2918">
        <v>3.3796119999999998</v>
      </c>
      <c r="D2918">
        <f t="shared" si="44"/>
        <v>68.018854253880335</v>
      </c>
    </row>
    <row r="2919" spans="1:4" x14ac:dyDescent="0.2">
      <c r="A2919">
        <v>23.620830000000002</v>
      </c>
      <c r="B2919">
        <v>900.00440000000003</v>
      </c>
      <c r="C2919">
        <v>3.379146</v>
      </c>
      <c r="D2919">
        <f t="shared" si="44"/>
        <v>68.009475429896312</v>
      </c>
    </row>
    <row r="2920" spans="1:4" x14ac:dyDescent="0.2">
      <c r="A2920">
        <v>23.629169999999998</v>
      </c>
      <c r="B2920">
        <v>900.00350000000003</v>
      </c>
      <c r="C2920">
        <v>3.3786849999999999</v>
      </c>
      <c r="D2920">
        <f t="shared" si="44"/>
        <v>68.000197237070921</v>
      </c>
    </row>
    <row r="2921" spans="1:4" x14ac:dyDescent="0.2">
      <c r="A2921">
        <v>23.637499999999999</v>
      </c>
      <c r="B2921">
        <v>900.00279999999998</v>
      </c>
      <c r="C2921">
        <v>3.3782139999999998</v>
      </c>
      <c r="D2921">
        <f t="shared" si="44"/>
        <v>67.990717781928254</v>
      </c>
    </row>
    <row r="2922" spans="1:4" x14ac:dyDescent="0.2">
      <c r="A2922">
        <v>23.64584</v>
      </c>
      <c r="B2922">
        <v>900.00310000000002</v>
      </c>
      <c r="C2922">
        <v>3.377748</v>
      </c>
      <c r="D2922">
        <f t="shared" si="44"/>
        <v>67.981338957944232</v>
      </c>
    </row>
    <row r="2923" spans="1:4" x14ac:dyDescent="0.2">
      <c r="A2923">
        <v>23.654170000000001</v>
      </c>
      <c r="B2923">
        <v>900.00300000000004</v>
      </c>
      <c r="C2923">
        <v>3.3772980000000001</v>
      </c>
      <c r="D2923">
        <f t="shared" si="44"/>
        <v>67.972282153667805</v>
      </c>
    </row>
    <row r="2924" spans="1:4" x14ac:dyDescent="0.2">
      <c r="A2924">
        <v>23.662500000000001</v>
      </c>
      <c r="B2924">
        <v>900.00310000000002</v>
      </c>
      <c r="C2924">
        <v>3.3768590000000001</v>
      </c>
      <c r="D2924">
        <f t="shared" si="44"/>
        <v>67.963446737940373</v>
      </c>
    </row>
    <row r="2925" spans="1:4" x14ac:dyDescent="0.2">
      <c r="A2925">
        <v>23.670839999999998</v>
      </c>
      <c r="B2925">
        <v>900.00160000000005</v>
      </c>
      <c r="C2925">
        <v>3.3764310000000002</v>
      </c>
      <c r="D2925">
        <f t="shared" si="44"/>
        <v>67.954832710761906</v>
      </c>
    </row>
    <row r="2926" spans="1:4" x14ac:dyDescent="0.2">
      <c r="A2926">
        <v>23.679169999999999</v>
      </c>
      <c r="B2926">
        <v>900.00239999999997</v>
      </c>
      <c r="C2926">
        <v>3.37601</v>
      </c>
      <c r="D2926">
        <f t="shared" si="44"/>
        <v>67.946359567205519</v>
      </c>
    </row>
    <row r="2927" spans="1:4" x14ac:dyDescent="0.2">
      <c r="A2927">
        <v>23.6875</v>
      </c>
      <c r="B2927">
        <v>900.00199999999995</v>
      </c>
      <c r="C2927">
        <v>3.3755899999999999</v>
      </c>
      <c r="D2927">
        <f t="shared" si="44"/>
        <v>67.93790654988085</v>
      </c>
    </row>
    <row r="2928" spans="1:4" x14ac:dyDescent="0.2">
      <c r="A2928">
        <v>23.695830000000001</v>
      </c>
      <c r="B2928">
        <v>900.00220000000002</v>
      </c>
      <c r="C2928">
        <v>3.3751820000000001</v>
      </c>
      <c r="D2928">
        <f t="shared" si="44"/>
        <v>67.929695047336907</v>
      </c>
    </row>
    <row r="2929" spans="1:4" x14ac:dyDescent="0.2">
      <c r="A2929">
        <v>23.704160000000002</v>
      </c>
      <c r="B2929">
        <v>900.00239999999997</v>
      </c>
      <c r="C2929">
        <v>3.374781</v>
      </c>
      <c r="D2929">
        <f t="shared" si="44"/>
        <v>67.921624428415029</v>
      </c>
    </row>
    <row r="2930" spans="1:4" x14ac:dyDescent="0.2">
      <c r="A2930">
        <v>23.712499999999999</v>
      </c>
      <c r="B2930">
        <v>900.00220000000002</v>
      </c>
      <c r="C2930">
        <v>3.3743799999999999</v>
      </c>
      <c r="D2930">
        <f t="shared" si="44"/>
        <v>67.913553809493138</v>
      </c>
    </row>
    <row r="2931" spans="1:4" x14ac:dyDescent="0.2">
      <c r="A2931">
        <v>23.720829999999999</v>
      </c>
      <c r="B2931">
        <v>900.00239999999997</v>
      </c>
      <c r="C2931">
        <v>3.373974</v>
      </c>
      <c r="D2931">
        <f t="shared" si="44"/>
        <v>67.905382559412644</v>
      </c>
    </row>
    <row r="2932" spans="1:4" x14ac:dyDescent="0.2">
      <c r="A2932">
        <v>23.72916</v>
      </c>
      <c r="B2932">
        <v>900.00239999999997</v>
      </c>
      <c r="C2932">
        <v>3.3735689999999998</v>
      </c>
      <c r="D2932">
        <f t="shared" si="44"/>
        <v>67.897231435563853</v>
      </c>
    </row>
    <row r="2933" spans="1:4" x14ac:dyDescent="0.2">
      <c r="A2933">
        <v>23.737500000000001</v>
      </c>
      <c r="B2933">
        <v>900.00310000000002</v>
      </c>
      <c r="C2933">
        <v>3.3731749999999998</v>
      </c>
      <c r="D2933">
        <f t="shared" si="44"/>
        <v>67.889301700264056</v>
      </c>
    </row>
    <row r="2934" spans="1:4" x14ac:dyDescent="0.2">
      <c r="A2934">
        <v>23.745830000000002</v>
      </c>
      <c r="B2934">
        <v>900.00319999999999</v>
      </c>
      <c r="C2934">
        <v>3.3727830000000001</v>
      </c>
      <c r="D2934">
        <f t="shared" si="44"/>
        <v>67.881412217427723</v>
      </c>
    </row>
    <row r="2935" spans="1:4" x14ac:dyDescent="0.2">
      <c r="A2935">
        <v>23.754169999999998</v>
      </c>
      <c r="B2935">
        <v>900.005</v>
      </c>
      <c r="C2935">
        <v>3.3724059999999998</v>
      </c>
      <c r="D2935">
        <f t="shared" si="44"/>
        <v>67.87382462806724</v>
      </c>
    </row>
    <row r="2936" spans="1:4" x14ac:dyDescent="0.2">
      <c r="A2936">
        <v>23.762499999999999</v>
      </c>
      <c r="B2936">
        <v>900.00440000000003</v>
      </c>
      <c r="C2936">
        <v>3.3720370000000002</v>
      </c>
      <c r="D2936">
        <f t="shared" si="44"/>
        <v>67.866398048560583</v>
      </c>
    </row>
    <row r="2937" spans="1:4" x14ac:dyDescent="0.2">
      <c r="A2937">
        <v>23.77084</v>
      </c>
      <c r="B2937">
        <v>900.00530000000003</v>
      </c>
      <c r="C2937">
        <v>3.3716719999999998</v>
      </c>
      <c r="D2937">
        <f t="shared" si="44"/>
        <v>67.859051973980812</v>
      </c>
    </row>
    <row r="2938" spans="1:4" x14ac:dyDescent="0.2">
      <c r="A2938">
        <v>23.779170000000001</v>
      </c>
      <c r="B2938">
        <v>900.00530000000003</v>
      </c>
      <c r="C2938">
        <v>3.3713099999999998</v>
      </c>
      <c r="D2938">
        <f t="shared" si="44"/>
        <v>67.851766278096221</v>
      </c>
    </row>
    <row r="2939" spans="1:4" x14ac:dyDescent="0.2">
      <c r="A2939">
        <v>23.787500000000001</v>
      </c>
      <c r="B2939">
        <v>900.0059</v>
      </c>
      <c r="C2939">
        <v>3.3709500000000001</v>
      </c>
      <c r="D2939">
        <f t="shared" si="44"/>
        <v>67.844520834675095</v>
      </c>
    </row>
    <row r="2940" spans="1:4" x14ac:dyDescent="0.2">
      <c r="A2940">
        <v>23.795839999999998</v>
      </c>
      <c r="B2940">
        <v>900.00559999999996</v>
      </c>
      <c r="C2940">
        <v>3.3706100000000001</v>
      </c>
      <c r="D2940">
        <f t="shared" si="44"/>
        <v>67.837677915888463</v>
      </c>
    </row>
    <row r="2941" spans="1:4" x14ac:dyDescent="0.2">
      <c r="A2941">
        <v>23.804169999999999</v>
      </c>
      <c r="B2941">
        <v>900.00530000000003</v>
      </c>
      <c r="C2941">
        <v>3.3702800000000002</v>
      </c>
      <c r="D2941">
        <f t="shared" si="44"/>
        <v>67.831036259419079</v>
      </c>
    </row>
    <row r="2942" spans="1:4" x14ac:dyDescent="0.2">
      <c r="A2942">
        <v>23.8125</v>
      </c>
      <c r="B2942">
        <v>900.00530000000003</v>
      </c>
      <c r="C2942">
        <v>3.3699520000000001</v>
      </c>
      <c r="D2942">
        <f t="shared" si="44"/>
        <v>67.824434855413145</v>
      </c>
    </row>
    <row r="2943" spans="1:4" x14ac:dyDescent="0.2">
      <c r="A2943">
        <v>23.820830000000001</v>
      </c>
      <c r="B2943">
        <v>900.0059</v>
      </c>
      <c r="C2943">
        <v>3.369624</v>
      </c>
      <c r="D2943">
        <f t="shared" si="44"/>
        <v>67.817833451407225</v>
      </c>
    </row>
    <row r="2944" spans="1:4" x14ac:dyDescent="0.2">
      <c r="A2944">
        <v>23.829160000000002</v>
      </c>
      <c r="B2944">
        <v>900.00620000000004</v>
      </c>
      <c r="C2944">
        <v>3.3693010000000001</v>
      </c>
      <c r="D2944">
        <f t="shared" si="44"/>
        <v>67.811332678559936</v>
      </c>
    </row>
    <row r="2945" spans="1:4" x14ac:dyDescent="0.2">
      <c r="A2945">
        <v>23.837499999999999</v>
      </c>
      <c r="B2945">
        <v>900.0059</v>
      </c>
      <c r="C2945">
        <v>3.3689809999999998</v>
      </c>
      <c r="D2945">
        <f t="shared" si="44"/>
        <v>67.804892284407799</v>
      </c>
    </row>
    <row r="2946" spans="1:4" x14ac:dyDescent="0.2">
      <c r="A2946">
        <v>23.845829999999999</v>
      </c>
      <c r="B2946">
        <v>900.00559999999996</v>
      </c>
      <c r="C2946">
        <v>3.3686669999999999</v>
      </c>
      <c r="D2946">
        <f t="shared" si="44"/>
        <v>67.79857264764604</v>
      </c>
    </row>
    <row r="2947" spans="1:4" x14ac:dyDescent="0.2">
      <c r="A2947">
        <v>23.85416</v>
      </c>
      <c r="B2947">
        <v>900.00540000000001</v>
      </c>
      <c r="C2947">
        <v>3.3683480000000001</v>
      </c>
      <c r="D2947">
        <f t="shared" si="44"/>
        <v>67.79215237972565</v>
      </c>
    </row>
    <row r="2948" spans="1:4" x14ac:dyDescent="0.2">
      <c r="A2948">
        <v>23.862500000000001</v>
      </c>
      <c r="B2948">
        <v>900.00609999999995</v>
      </c>
      <c r="C2948">
        <v>3.3680279999999998</v>
      </c>
      <c r="D2948">
        <f t="shared" si="44"/>
        <v>67.785711985573514</v>
      </c>
    </row>
    <row r="2949" spans="1:4" x14ac:dyDescent="0.2">
      <c r="A2949">
        <v>23.870830000000002</v>
      </c>
      <c r="B2949">
        <v>900.00559999999996</v>
      </c>
      <c r="C2949">
        <v>3.3677139999999999</v>
      </c>
      <c r="D2949">
        <f t="shared" si="44"/>
        <v>67.779392348811754</v>
      </c>
    </row>
    <row r="2950" spans="1:4" x14ac:dyDescent="0.2">
      <c r="A2950">
        <v>23.879169999999998</v>
      </c>
      <c r="B2950">
        <v>900.00609999999995</v>
      </c>
      <c r="C2950">
        <v>3.367407</v>
      </c>
      <c r="D2950">
        <f t="shared" si="44"/>
        <v>67.773213595672061</v>
      </c>
    </row>
    <row r="2951" spans="1:4" x14ac:dyDescent="0.2">
      <c r="A2951">
        <v>23.887499999999999</v>
      </c>
      <c r="B2951">
        <v>900.0068</v>
      </c>
      <c r="C2951">
        <v>3.367102</v>
      </c>
      <c r="D2951">
        <f t="shared" si="44"/>
        <v>67.767075094995818</v>
      </c>
    </row>
    <row r="2952" spans="1:4" x14ac:dyDescent="0.2">
      <c r="A2952">
        <v>23.89584</v>
      </c>
      <c r="B2952">
        <v>900.00720000000001</v>
      </c>
      <c r="C2952">
        <v>3.3667950000000002</v>
      </c>
      <c r="D2952">
        <f t="shared" si="44"/>
        <v>67.760896341856125</v>
      </c>
    </row>
    <row r="2953" spans="1:4" x14ac:dyDescent="0.2">
      <c r="A2953">
        <v>23.904170000000001</v>
      </c>
      <c r="B2953">
        <v>900.00660000000005</v>
      </c>
      <c r="C2953">
        <v>3.366495</v>
      </c>
      <c r="D2953">
        <f t="shared" si="44"/>
        <v>67.754858472338512</v>
      </c>
    </row>
    <row r="2954" spans="1:4" x14ac:dyDescent="0.2">
      <c r="A2954">
        <v>23.912500000000001</v>
      </c>
      <c r="B2954">
        <v>900.00689999999997</v>
      </c>
      <c r="C2954">
        <v>3.3662049999999999</v>
      </c>
      <c r="D2954">
        <f t="shared" si="44"/>
        <v>67.749021865138147</v>
      </c>
    </row>
    <row r="2955" spans="1:4" x14ac:dyDescent="0.2">
      <c r="A2955">
        <v>23.920839999999998</v>
      </c>
      <c r="B2955">
        <v>900.00559999999996</v>
      </c>
      <c r="C2955">
        <v>3.3659140000000001</v>
      </c>
      <c r="D2955">
        <f t="shared" si="44"/>
        <v>67.743165131706064</v>
      </c>
    </row>
    <row r="2956" spans="1:4" x14ac:dyDescent="0.2">
      <c r="A2956">
        <v>23.929169999999999</v>
      </c>
      <c r="B2956">
        <v>900.00540000000001</v>
      </c>
      <c r="C2956">
        <v>3.3656239999999999</v>
      </c>
      <c r="D2956">
        <f t="shared" si="44"/>
        <v>67.737328524505699</v>
      </c>
    </row>
    <row r="2957" spans="1:4" x14ac:dyDescent="0.2">
      <c r="A2957">
        <v>23.9375</v>
      </c>
      <c r="B2957">
        <v>900.00429999999994</v>
      </c>
      <c r="C2957">
        <v>3.3653420000000001</v>
      </c>
      <c r="D2957">
        <f t="shared" si="44"/>
        <v>67.731652927159146</v>
      </c>
    </row>
    <row r="2958" spans="1:4" x14ac:dyDescent="0.2">
      <c r="A2958">
        <v>23.945830000000001</v>
      </c>
      <c r="B2958">
        <v>900.00379999999996</v>
      </c>
      <c r="C2958">
        <v>3.3650600000000002</v>
      </c>
      <c r="D2958">
        <f t="shared" si="44"/>
        <v>67.725977329812594</v>
      </c>
    </row>
    <row r="2959" spans="1:4" x14ac:dyDescent="0.2">
      <c r="A2959">
        <v>23.954160000000002</v>
      </c>
      <c r="B2959">
        <v>900.00450000000001</v>
      </c>
      <c r="C2959">
        <v>3.3647779999999998</v>
      </c>
      <c r="D2959">
        <f t="shared" si="44"/>
        <v>67.720301732466027</v>
      </c>
    </row>
    <row r="2960" spans="1:4" x14ac:dyDescent="0.2">
      <c r="A2960">
        <v>23.962499999999999</v>
      </c>
      <c r="B2960">
        <v>900.00409999999999</v>
      </c>
      <c r="C2960">
        <v>3.364509</v>
      </c>
      <c r="D2960">
        <f t="shared" si="44"/>
        <v>67.714887776131903</v>
      </c>
    </row>
    <row r="2961" spans="1:4" x14ac:dyDescent="0.2">
      <c r="A2961">
        <v>23.970829999999999</v>
      </c>
      <c r="B2961">
        <v>900.00300000000004</v>
      </c>
      <c r="C2961">
        <v>3.3642439999999998</v>
      </c>
      <c r="D2961">
        <f t="shared" ref="D2961:D3024" si="45">C2961/$C$80*100</f>
        <v>67.709554324724678</v>
      </c>
    </row>
    <row r="2962" spans="1:4" x14ac:dyDescent="0.2">
      <c r="A2962">
        <v>23.97916</v>
      </c>
      <c r="B2962">
        <v>900.00319999999999</v>
      </c>
      <c r="C2962">
        <v>3.3639760000000001</v>
      </c>
      <c r="D2962">
        <f t="shared" si="45"/>
        <v>67.704160494622272</v>
      </c>
    </row>
    <row r="2963" spans="1:4" x14ac:dyDescent="0.2">
      <c r="A2963">
        <v>23.987500000000001</v>
      </c>
      <c r="B2963">
        <v>900.00220000000002</v>
      </c>
      <c r="C2963">
        <v>3.3637079999999999</v>
      </c>
      <c r="D2963">
        <f t="shared" si="45"/>
        <v>67.698766664519866</v>
      </c>
    </row>
    <row r="2964" spans="1:4" x14ac:dyDescent="0.2">
      <c r="A2964">
        <v>23.995830000000002</v>
      </c>
      <c r="B2964">
        <v>900.00220000000002</v>
      </c>
      <c r="C2964">
        <v>3.3634629999999999</v>
      </c>
      <c r="D2964">
        <f t="shared" si="45"/>
        <v>67.69383573774715</v>
      </c>
    </row>
    <row r="2965" spans="1:4" x14ac:dyDescent="0.2">
      <c r="A2965">
        <v>24.004169999999998</v>
      </c>
      <c r="B2965">
        <v>900.00189999999998</v>
      </c>
      <c r="C2965">
        <v>3.363226</v>
      </c>
      <c r="D2965">
        <f t="shared" si="45"/>
        <v>67.689065820828247</v>
      </c>
    </row>
    <row r="2966" spans="1:4" x14ac:dyDescent="0.2">
      <c r="A2966">
        <v>24.012499999999999</v>
      </c>
      <c r="B2966">
        <v>900.0018</v>
      </c>
      <c r="C2966">
        <v>3.3629790000000002</v>
      </c>
      <c r="D2966">
        <f t="shared" si="45"/>
        <v>67.684094641592068</v>
      </c>
    </row>
    <row r="2967" spans="1:4" x14ac:dyDescent="0.2">
      <c r="A2967">
        <v>24.02084</v>
      </c>
      <c r="B2967">
        <v>900.00059999999996</v>
      </c>
      <c r="C2967">
        <v>3.3627259999999999</v>
      </c>
      <c r="D2967">
        <f t="shared" si="45"/>
        <v>67.679002704965541</v>
      </c>
    </row>
    <row r="2968" spans="1:4" x14ac:dyDescent="0.2">
      <c r="A2968">
        <v>24.029170000000001</v>
      </c>
      <c r="B2968">
        <v>900.00120000000004</v>
      </c>
      <c r="C2968">
        <v>3.3624689999999999</v>
      </c>
      <c r="D2968">
        <f t="shared" si="45"/>
        <v>67.673830263412128</v>
      </c>
    </row>
    <row r="2969" spans="1:4" x14ac:dyDescent="0.2">
      <c r="A2969">
        <v>24.037500000000001</v>
      </c>
      <c r="B2969">
        <v>900.0009</v>
      </c>
      <c r="C2969">
        <v>3.3622239999999999</v>
      </c>
      <c r="D2969">
        <f t="shared" si="45"/>
        <v>67.668899336639399</v>
      </c>
    </row>
    <row r="2970" spans="1:4" x14ac:dyDescent="0.2">
      <c r="A2970">
        <v>24.045839999999998</v>
      </c>
      <c r="B2970">
        <v>900.00030000000004</v>
      </c>
      <c r="C2970">
        <v>3.361996</v>
      </c>
      <c r="D2970">
        <f t="shared" si="45"/>
        <v>67.664310555806011</v>
      </c>
    </row>
    <row r="2971" spans="1:4" x14ac:dyDescent="0.2">
      <c r="A2971">
        <v>24.054169999999999</v>
      </c>
      <c r="B2971">
        <v>900.00040000000001</v>
      </c>
      <c r="C2971">
        <v>3.3617629999999998</v>
      </c>
      <c r="D2971">
        <f t="shared" si="45"/>
        <v>67.659621143813993</v>
      </c>
    </row>
    <row r="2972" spans="1:4" x14ac:dyDescent="0.2">
      <c r="A2972">
        <v>24.0625</v>
      </c>
      <c r="B2972">
        <v>900</v>
      </c>
      <c r="C2972">
        <v>3.3615270000000002</v>
      </c>
      <c r="D2972">
        <f t="shared" si="45"/>
        <v>67.654871353126822</v>
      </c>
    </row>
    <row r="2973" spans="1:4" x14ac:dyDescent="0.2">
      <c r="A2973">
        <v>24.070830000000001</v>
      </c>
      <c r="B2973">
        <v>899.99990000000003</v>
      </c>
      <c r="C2973">
        <v>3.3612880000000001</v>
      </c>
      <c r="D2973">
        <f t="shared" si="45"/>
        <v>67.650061183744441</v>
      </c>
    </row>
    <row r="2974" spans="1:4" x14ac:dyDescent="0.2">
      <c r="A2974">
        <v>24.079160000000002</v>
      </c>
      <c r="B2974">
        <v>899.99940000000004</v>
      </c>
      <c r="C2974">
        <v>3.3610500000000001</v>
      </c>
      <c r="D2974">
        <f t="shared" si="45"/>
        <v>67.645271140593806</v>
      </c>
    </row>
    <row r="2975" spans="1:4" x14ac:dyDescent="0.2">
      <c r="A2975">
        <v>24.087499999999999</v>
      </c>
      <c r="B2975">
        <v>899.99990000000003</v>
      </c>
      <c r="C2975">
        <v>3.3608250000000002</v>
      </c>
      <c r="D2975">
        <f t="shared" si="45"/>
        <v>67.6407427384556</v>
      </c>
    </row>
    <row r="2976" spans="1:4" x14ac:dyDescent="0.2">
      <c r="A2976">
        <v>24.095829999999999</v>
      </c>
      <c r="B2976">
        <v>900.00009999999997</v>
      </c>
      <c r="C2976">
        <v>3.3606009999999999</v>
      </c>
      <c r="D2976">
        <f t="shared" si="45"/>
        <v>67.636234462549112</v>
      </c>
    </row>
    <row r="2977" spans="1:4" x14ac:dyDescent="0.2">
      <c r="A2977">
        <v>24.10416</v>
      </c>
      <c r="B2977">
        <v>899.99990000000003</v>
      </c>
      <c r="C2977">
        <v>3.360379</v>
      </c>
      <c r="D2977">
        <f t="shared" si="45"/>
        <v>67.631766439106073</v>
      </c>
    </row>
    <row r="2978" spans="1:4" x14ac:dyDescent="0.2">
      <c r="A2978">
        <v>24.112500000000001</v>
      </c>
      <c r="B2978">
        <v>899.99950000000001</v>
      </c>
      <c r="C2978">
        <v>3.3601519999999998</v>
      </c>
      <c r="D2978">
        <f t="shared" si="45"/>
        <v>67.627197784504418</v>
      </c>
    </row>
    <row r="2979" spans="1:4" x14ac:dyDescent="0.2">
      <c r="A2979">
        <v>24.120830000000002</v>
      </c>
      <c r="B2979">
        <v>899.99860000000001</v>
      </c>
      <c r="C2979">
        <v>3.3599260000000002</v>
      </c>
      <c r="D2979">
        <f t="shared" si="45"/>
        <v>67.62264925613448</v>
      </c>
    </row>
    <row r="2980" spans="1:4" x14ac:dyDescent="0.2">
      <c r="A2980">
        <v>24.129169999999998</v>
      </c>
      <c r="B2980">
        <v>899.99890000000005</v>
      </c>
      <c r="C2980">
        <v>3.3597139999999999</v>
      </c>
      <c r="D2980">
        <f t="shared" si="45"/>
        <v>67.618382495008703</v>
      </c>
    </row>
    <row r="2981" spans="1:4" x14ac:dyDescent="0.2">
      <c r="A2981">
        <v>24.137499999999999</v>
      </c>
      <c r="B2981">
        <v>899.99850000000004</v>
      </c>
      <c r="C2981">
        <v>3.359502</v>
      </c>
      <c r="D2981">
        <f t="shared" si="45"/>
        <v>67.614115733882912</v>
      </c>
    </row>
    <row r="2982" spans="1:4" x14ac:dyDescent="0.2">
      <c r="A2982">
        <v>24.14584</v>
      </c>
      <c r="B2982">
        <v>899.99720000000002</v>
      </c>
      <c r="C2982">
        <v>3.3592789999999999</v>
      </c>
      <c r="D2982">
        <f t="shared" si="45"/>
        <v>67.609627584208155</v>
      </c>
    </row>
    <row r="2983" spans="1:4" x14ac:dyDescent="0.2">
      <c r="A2983">
        <v>24.154170000000001</v>
      </c>
      <c r="B2983">
        <v>899.99749999999995</v>
      </c>
      <c r="C2983">
        <v>3.3590740000000001</v>
      </c>
      <c r="D2983">
        <f t="shared" si="45"/>
        <v>67.605501706704445</v>
      </c>
    </row>
    <row r="2984" spans="1:4" x14ac:dyDescent="0.2">
      <c r="A2984">
        <v>24.162500000000001</v>
      </c>
      <c r="B2984">
        <v>899.99720000000002</v>
      </c>
      <c r="C2984">
        <v>3.3588930000000001</v>
      </c>
      <c r="D2984">
        <f t="shared" si="45"/>
        <v>67.601858858762171</v>
      </c>
    </row>
    <row r="2985" spans="1:4" x14ac:dyDescent="0.2">
      <c r="A2985">
        <v>24.170839999999998</v>
      </c>
      <c r="B2985">
        <v>899.99620000000004</v>
      </c>
      <c r="C2985">
        <v>3.3586939999999998</v>
      </c>
      <c r="D2985">
        <f t="shared" si="45"/>
        <v>67.597853738648809</v>
      </c>
    </row>
    <row r="2986" spans="1:4" x14ac:dyDescent="0.2">
      <c r="A2986">
        <v>24.179169999999999</v>
      </c>
      <c r="B2986">
        <v>899.99590000000001</v>
      </c>
      <c r="C2986">
        <v>3.3584800000000001</v>
      </c>
      <c r="D2986">
        <f t="shared" si="45"/>
        <v>67.593546725059582</v>
      </c>
    </row>
    <row r="2987" spans="1:4" x14ac:dyDescent="0.2">
      <c r="A2987">
        <v>24.1875</v>
      </c>
      <c r="B2987">
        <v>899.99609999999996</v>
      </c>
      <c r="C2987">
        <v>3.3582830000000001</v>
      </c>
      <c r="D2987">
        <f t="shared" si="45"/>
        <v>67.589581857409669</v>
      </c>
    </row>
    <row r="2988" spans="1:4" x14ac:dyDescent="0.2">
      <c r="A2988">
        <v>24.195830000000001</v>
      </c>
      <c r="B2988">
        <v>899.99509999999998</v>
      </c>
      <c r="C2988">
        <v>3.3580860000000001</v>
      </c>
      <c r="D2988">
        <f t="shared" si="45"/>
        <v>67.585616989759785</v>
      </c>
    </row>
    <row r="2989" spans="1:4" x14ac:dyDescent="0.2">
      <c r="A2989">
        <v>24.204160000000002</v>
      </c>
      <c r="B2989">
        <v>899.99549999999999</v>
      </c>
      <c r="C2989">
        <v>3.3578869999999998</v>
      </c>
      <c r="D2989">
        <f t="shared" si="45"/>
        <v>67.581611869646423</v>
      </c>
    </row>
    <row r="2990" spans="1:4" x14ac:dyDescent="0.2">
      <c r="A2990">
        <v>24.212499999999999</v>
      </c>
      <c r="B2990">
        <v>899.99490000000003</v>
      </c>
      <c r="C2990">
        <v>3.357701</v>
      </c>
      <c r="D2990">
        <f t="shared" si="45"/>
        <v>67.577868390545504</v>
      </c>
    </row>
    <row r="2991" spans="1:4" x14ac:dyDescent="0.2">
      <c r="A2991">
        <v>24.220829999999999</v>
      </c>
      <c r="B2991">
        <v>899.99490000000003</v>
      </c>
      <c r="C2991">
        <v>3.357526</v>
      </c>
      <c r="D2991">
        <f t="shared" si="45"/>
        <v>67.574346299993564</v>
      </c>
    </row>
    <row r="2992" spans="1:4" x14ac:dyDescent="0.2">
      <c r="A2992">
        <v>24.22916</v>
      </c>
      <c r="B2992">
        <v>899.99680000000001</v>
      </c>
      <c r="C2992">
        <v>3.3573550000000001</v>
      </c>
      <c r="D2992">
        <f t="shared" si="45"/>
        <v>67.570904714368524</v>
      </c>
    </row>
    <row r="2993" spans="1:4" x14ac:dyDescent="0.2">
      <c r="A2993">
        <v>24.237500000000001</v>
      </c>
      <c r="B2993">
        <v>899.99620000000004</v>
      </c>
      <c r="C2993">
        <v>3.3571800000000001</v>
      </c>
      <c r="D2993">
        <f t="shared" si="45"/>
        <v>67.567382623816584</v>
      </c>
    </row>
    <row r="2994" spans="1:4" x14ac:dyDescent="0.2">
      <c r="A2994">
        <v>24.245830000000002</v>
      </c>
      <c r="B2994">
        <v>899.99620000000004</v>
      </c>
      <c r="C2994">
        <v>3.357002</v>
      </c>
      <c r="D2994">
        <f t="shared" si="45"/>
        <v>67.563800154569464</v>
      </c>
    </row>
    <row r="2995" spans="1:4" x14ac:dyDescent="0.2">
      <c r="A2995">
        <v>24.254169999999998</v>
      </c>
      <c r="B2995">
        <v>899.99559999999997</v>
      </c>
      <c r="C2995">
        <v>3.3568169999999999</v>
      </c>
      <c r="D2995">
        <f t="shared" si="45"/>
        <v>67.560076801700262</v>
      </c>
    </row>
    <row r="2996" spans="1:4" x14ac:dyDescent="0.2">
      <c r="A2996">
        <v>24.262499999999999</v>
      </c>
      <c r="B2996">
        <v>899.99649999999997</v>
      </c>
      <c r="C2996">
        <v>3.3566220000000002</v>
      </c>
      <c r="D2996">
        <f t="shared" si="45"/>
        <v>67.556152186513813</v>
      </c>
    </row>
    <row r="2997" spans="1:4" x14ac:dyDescent="0.2">
      <c r="A2997">
        <v>24.27084</v>
      </c>
      <c r="B2997">
        <v>899.99720000000002</v>
      </c>
      <c r="C2997">
        <v>3.35643</v>
      </c>
      <c r="D2997">
        <f t="shared" si="45"/>
        <v>67.552287950022546</v>
      </c>
    </row>
    <row r="2998" spans="1:4" x14ac:dyDescent="0.2">
      <c r="A2998">
        <v>24.279170000000001</v>
      </c>
      <c r="B2998">
        <v>899.99639999999999</v>
      </c>
      <c r="C2998">
        <v>3.3562400000000001</v>
      </c>
      <c r="D2998">
        <f t="shared" si="45"/>
        <v>67.548463965994728</v>
      </c>
    </row>
    <row r="2999" spans="1:4" x14ac:dyDescent="0.2">
      <c r="A2999">
        <v>24.287500000000001</v>
      </c>
      <c r="B2999">
        <v>899.99689999999998</v>
      </c>
      <c r="C2999">
        <v>3.356055</v>
      </c>
      <c r="D2999">
        <f t="shared" si="45"/>
        <v>67.544740613125526</v>
      </c>
    </row>
    <row r="3000" spans="1:4" x14ac:dyDescent="0.2">
      <c r="A3000">
        <v>24.295839999999998</v>
      </c>
      <c r="B3000">
        <v>899.99620000000004</v>
      </c>
      <c r="C3000">
        <v>3.3558690000000002</v>
      </c>
      <c r="D3000">
        <f t="shared" si="45"/>
        <v>67.540997134024607</v>
      </c>
    </row>
    <row r="3001" spans="1:4" x14ac:dyDescent="0.2">
      <c r="A3001">
        <v>24.304169999999999</v>
      </c>
      <c r="B3001">
        <v>899.99639999999999</v>
      </c>
      <c r="C3001">
        <v>3.35568</v>
      </c>
      <c r="D3001">
        <f t="shared" si="45"/>
        <v>67.537193276228507</v>
      </c>
    </row>
    <row r="3002" spans="1:4" x14ac:dyDescent="0.2">
      <c r="A3002">
        <v>24.3125</v>
      </c>
      <c r="B3002">
        <v>899.99680000000001</v>
      </c>
      <c r="C3002">
        <v>3.3554900000000001</v>
      </c>
      <c r="D3002">
        <f t="shared" si="45"/>
        <v>67.533369292200689</v>
      </c>
    </row>
    <row r="3003" spans="1:4" x14ac:dyDescent="0.2">
      <c r="A3003">
        <v>24.320830000000001</v>
      </c>
      <c r="B3003">
        <v>899.99739999999997</v>
      </c>
      <c r="C3003">
        <v>3.355302</v>
      </c>
      <c r="D3003">
        <f t="shared" si="45"/>
        <v>67.52958556063632</v>
      </c>
    </row>
    <row r="3004" spans="1:4" x14ac:dyDescent="0.2">
      <c r="A3004">
        <v>24.329160000000002</v>
      </c>
      <c r="B3004">
        <v>899.99720000000002</v>
      </c>
      <c r="C3004">
        <v>3.3551099999999998</v>
      </c>
      <c r="D3004">
        <f t="shared" si="45"/>
        <v>67.525721324145039</v>
      </c>
    </row>
    <row r="3005" spans="1:4" x14ac:dyDescent="0.2">
      <c r="A3005">
        <v>24.337499999999999</v>
      </c>
      <c r="B3005">
        <v>899.99779999999998</v>
      </c>
      <c r="C3005">
        <v>3.3549169999999999</v>
      </c>
      <c r="D3005">
        <f t="shared" si="45"/>
        <v>67.521836961422039</v>
      </c>
    </row>
    <row r="3006" spans="1:4" x14ac:dyDescent="0.2">
      <c r="A3006">
        <v>24.345829999999999</v>
      </c>
      <c r="B3006">
        <v>899.99860000000001</v>
      </c>
      <c r="C3006">
        <v>3.3547259999999999</v>
      </c>
      <c r="D3006">
        <f t="shared" si="45"/>
        <v>67.517992851162489</v>
      </c>
    </row>
    <row r="3007" spans="1:4" x14ac:dyDescent="0.2">
      <c r="A3007">
        <v>24.35416</v>
      </c>
      <c r="B3007">
        <v>899.99850000000004</v>
      </c>
      <c r="C3007">
        <v>3.3545400000000001</v>
      </c>
      <c r="D3007">
        <f t="shared" si="45"/>
        <v>67.51424937206157</v>
      </c>
    </row>
    <row r="3008" spans="1:4" x14ac:dyDescent="0.2">
      <c r="A3008">
        <v>24.362500000000001</v>
      </c>
      <c r="B3008">
        <v>899.99850000000004</v>
      </c>
      <c r="C3008">
        <v>3.354358</v>
      </c>
      <c r="D3008">
        <f t="shared" si="45"/>
        <v>67.51058639788755</v>
      </c>
    </row>
    <row r="3009" spans="1:4" x14ac:dyDescent="0.2">
      <c r="A3009">
        <v>24.370830000000002</v>
      </c>
      <c r="B3009">
        <v>899.99839999999995</v>
      </c>
      <c r="C3009">
        <v>3.3541799999999999</v>
      </c>
      <c r="D3009">
        <f t="shared" si="45"/>
        <v>67.50700392864043</v>
      </c>
    </row>
    <row r="3010" spans="1:4" x14ac:dyDescent="0.2">
      <c r="A3010">
        <v>24.379169999999998</v>
      </c>
      <c r="B3010">
        <v>899.99959999999999</v>
      </c>
      <c r="C3010">
        <v>3.354006</v>
      </c>
      <c r="D3010">
        <f t="shared" si="45"/>
        <v>67.503501964320222</v>
      </c>
    </row>
    <row r="3011" spans="1:4" x14ac:dyDescent="0.2">
      <c r="A3011">
        <v>24.387499999999999</v>
      </c>
      <c r="B3011">
        <v>900</v>
      </c>
      <c r="C3011">
        <v>3.3538299999999999</v>
      </c>
      <c r="D3011">
        <f t="shared" si="45"/>
        <v>67.49995974753655</v>
      </c>
    </row>
    <row r="3012" spans="1:4" x14ac:dyDescent="0.2">
      <c r="A3012">
        <v>24.39584</v>
      </c>
      <c r="B3012">
        <v>900.0009</v>
      </c>
      <c r="C3012">
        <v>3.3536489999999999</v>
      </c>
      <c r="D3012">
        <f t="shared" si="45"/>
        <v>67.496316899594262</v>
      </c>
    </row>
    <row r="3013" spans="1:4" x14ac:dyDescent="0.2">
      <c r="A3013">
        <v>24.404170000000001</v>
      </c>
      <c r="B3013">
        <v>900.00120000000004</v>
      </c>
      <c r="C3013">
        <v>3.3534600000000001</v>
      </c>
      <c r="D3013">
        <f t="shared" si="45"/>
        <v>67.492513041798162</v>
      </c>
    </row>
    <row r="3014" spans="1:4" x14ac:dyDescent="0.2">
      <c r="A3014">
        <v>24.412500000000001</v>
      </c>
      <c r="B3014">
        <v>900.00080000000003</v>
      </c>
      <c r="C3014">
        <v>3.3532730000000002</v>
      </c>
      <c r="D3014">
        <f t="shared" si="45"/>
        <v>67.488749436465525</v>
      </c>
    </row>
    <row r="3015" spans="1:4" x14ac:dyDescent="0.2">
      <c r="A3015">
        <v>24.420839999999998</v>
      </c>
      <c r="B3015">
        <v>900.00139999999999</v>
      </c>
      <c r="C3015">
        <v>3.3530929999999999</v>
      </c>
      <c r="D3015">
        <f t="shared" si="45"/>
        <v>67.485126714754941</v>
      </c>
    </row>
    <row r="3016" spans="1:4" x14ac:dyDescent="0.2">
      <c r="A3016">
        <v>24.429169999999999</v>
      </c>
      <c r="B3016">
        <v>900.00220000000002</v>
      </c>
      <c r="C3016">
        <v>3.352919</v>
      </c>
      <c r="D3016">
        <f t="shared" si="45"/>
        <v>67.481624750434733</v>
      </c>
    </row>
    <row r="3017" spans="1:4" x14ac:dyDescent="0.2">
      <c r="A3017">
        <v>24.4375</v>
      </c>
      <c r="B3017">
        <v>900.00239999999997</v>
      </c>
      <c r="C3017">
        <v>3.3527420000000001</v>
      </c>
      <c r="D3017">
        <f t="shared" si="45"/>
        <v>67.478062407419344</v>
      </c>
    </row>
    <row r="3018" spans="1:4" x14ac:dyDescent="0.2">
      <c r="A3018">
        <v>24.445830000000001</v>
      </c>
      <c r="B3018">
        <v>900.00310000000002</v>
      </c>
      <c r="C3018">
        <v>3.3525619999999998</v>
      </c>
      <c r="D3018">
        <f t="shared" si="45"/>
        <v>67.474439685708759</v>
      </c>
    </row>
    <row r="3019" spans="1:4" x14ac:dyDescent="0.2">
      <c r="A3019">
        <v>24.454160000000002</v>
      </c>
      <c r="B3019">
        <v>900.00250000000005</v>
      </c>
      <c r="C3019">
        <v>3.3523990000000001</v>
      </c>
      <c r="D3019">
        <f t="shared" si="45"/>
        <v>67.471159109937545</v>
      </c>
    </row>
    <row r="3020" spans="1:4" x14ac:dyDescent="0.2">
      <c r="A3020">
        <v>24.462499999999999</v>
      </c>
      <c r="B3020">
        <v>900.00279999999998</v>
      </c>
      <c r="C3020">
        <v>3.3522470000000002</v>
      </c>
      <c r="D3020">
        <f t="shared" si="45"/>
        <v>67.468099922715268</v>
      </c>
    </row>
    <row r="3021" spans="1:4" x14ac:dyDescent="0.2">
      <c r="A3021">
        <v>24.470829999999999</v>
      </c>
      <c r="B3021">
        <v>900.00279999999998</v>
      </c>
      <c r="C3021">
        <v>3.35209</v>
      </c>
      <c r="D3021">
        <f t="shared" si="45"/>
        <v>67.464940104334389</v>
      </c>
    </row>
    <row r="3022" spans="1:4" x14ac:dyDescent="0.2">
      <c r="A3022">
        <v>24.47916</v>
      </c>
      <c r="B3022">
        <v>900.00310000000002</v>
      </c>
      <c r="C3022">
        <v>3.3519369999999999</v>
      </c>
      <c r="D3022">
        <f t="shared" si="45"/>
        <v>67.461860790880408</v>
      </c>
    </row>
    <row r="3023" spans="1:4" x14ac:dyDescent="0.2">
      <c r="A3023">
        <v>24.487500000000001</v>
      </c>
      <c r="B3023">
        <v>900.00279999999998</v>
      </c>
      <c r="C3023">
        <v>3.3517920000000001</v>
      </c>
      <c r="D3023">
        <f t="shared" si="45"/>
        <v>67.458942487280225</v>
      </c>
    </row>
    <row r="3024" spans="1:4" x14ac:dyDescent="0.2">
      <c r="A3024">
        <v>24.495830000000002</v>
      </c>
      <c r="B3024">
        <v>900.00239999999997</v>
      </c>
      <c r="C3024">
        <v>3.3516539999999999</v>
      </c>
      <c r="D3024">
        <f t="shared" si="45"/>
        <v>67.456165067302123</v>
      </c>
    </row>
    <row r="3025" spans="1:4" x14ac:dyDescent="0.2">
      <c r="A3025">
        <v>24.504169999999998</v>
      </c>
      <c r="B3025">
        <v>900.00310000000002</v>
      </c>
      <c r="C3025">
        <v>3.3515169999999999</v>
      </c>
      <c r="D3025">
        <f t="shared" ref="D3025:D3088" si="46">C3025/$C$80*100</f>
        <v>67.453407773555739</v>
      </c>
    </row>
    <row r="3026" spans="1:4" x14ac:dyDescent="0.2">
      <c r="A3026">
        <v>24.512499999999999</v>
      </c>
      <c r="B3026">
        <v>900.00279999999998</v>
      </c>
      <c r="C3026">
        <v>3.3513769999999998</v>
      </c>
      <c r="D3026">
        <f t="shared" si="46"/>
        <v>67.450590101114187</v>
      </c>
    </row>
    <row r="3027" spans="1:4" x14ac:dyDescent="0.2">
      <c r="A3027">
        <v>24.52084</v>
      </c>
      <c r="B3027">
        <v>900.00189999999998</v>
      </c>
      <c r="C3027">
        <v>3.3512230000000001</v>
      </c>
      <c r="D3027">
        <f t="shared" si="46"/>
        <v>67.447490661428489</v>
      </c>
    </row>
    <row r="3028" spans="1:4" x14ac:dyDescent="0.2">
      <c r="A3028">
        <v>24.529170000000001</v>
      </c>
      <c r="B3028">
        <v>900.00160000000005</v>
      </c>
      <c r="C3028">
        <v>3.3510599999999999</v>
      </c>
      <c r="D3028">
        <f t="shared" si="46"/>
        <v>67.444210085657247</v>
      </c>
    </row>
    <row r="3029" spans="1:4" x14ac:dyDescent="0.2">
      <c r="A3029">
        <v>24.537500000000001</v>
      </c>
      <c r="B3029">
        <v>900.00009999999997</v>
      </c>
      <c r="C3029">
        <v>3.3509060000000002</v>
      </c>
      <c r="D3029">
        <f t="shared" si="46"/>
        <v>67.441110645971534</v>
      </c>
    </row>
    <row r="3030" spans="1:4" x14ac:dyDescent="0.2">
      <c r="A3030">
        <v>24.545839999999998</v>
      </c>
      <c r="B3030">
        <v>900.00009999999997</v>
      </c>
      <c r="C3030">
        <v>3.3507630000000002</v>
      </c>
      <c r="D3030">
        <f t="shared" si="46"/>
        <v>67.438232594834815</v>
      </c>
    </row>
    <row r="3031" spans="1:4" x14ac:dyDescent="0.2">
      <c r="A3031">
        <v>24.554169999999999</v>
      </c>
      <c r="B3031">
        <v>899.9982</v>
      </c>
      <c r="C3031">
        <v>3.3506209999999998</v>
      </c>
      <c r="D3031">
        <f t="shared" si="46"/>
        <v>67.4353746699298</v>
      </c>
    </row>
    <row r="3032" spans="1:4" x14ac:dyDescent="0.2">
      <c r="A3032">
        <v>24.5625</v>
      </c>
      <c r="B3032">
        <v>899.99749999999995</v>
      </c>
      <c r="C3032">
        <v>3.3504700000000001</v>
      </c>
      <c r="D3032">
        <f t="shared" si="46"/>
        <v>67.432335608939269</v>
      </c>
    </row>
    <row r="3033" spans="1:4" x14ac:dyDescent="0.2">
      <c r="A3033">
        <v>24.570830000000001</v>
      </c>
      <c r="B3033">
        <v>899.99620000000004</v>
      </c>
      <c r="C3033">
        <v>3.35032</v>
      </c>
      <c r="D3033">
        <f t="shared" si="46"/>
        <v>67.429316674180455</v>
      </c>
    </row>
    <row r="3034" spans="1:4" x14ac:dyDescent="0.2">
      <c r="A3034">
        <v>24.579160000000002</v>
      </c>
      <c r="B3034">
        <v>899.99649999999997</v>
      </c>
      <c r="C3034">
        <v>3.3501660000000002</v>
      </c>
      <c r="D3034">
        <f t="shared" si="46"/>
        <v>67.426217234494757</v>
      </c>
    </row>
    <row r="3035" spans="1:4" x14ac:dyDescent="0.2">
      <c r="A3035">
        <v>24.587499999999999</v>
      </c>
      <c r="B3035">
        <v>899.99620000000004</v>
      </c>
      <c r="C3035">
        <v>3.3500049999999999</v>
      </c>
      <c r="D3035">
        <f t="shared" si="46"/>
        <v>67.422976911186964</v>
      </c>
    </row>
    <row r="3036" spans="1:4" x14ac:dyDescent="0.2">
      <c r="A3036">
        <v>24.595829999999999</v>
      </c>
      <c r="B3036">
        <v>899.99519999999995</v>
      </c>
      <c r="C3036">
        <v>3.349844</v>
      </c>
      <c r="D3036">
        <f t="shared" si="46"/>
        <v>67.419736587879186</v>
      </c>
    </row>
    <row r="3037" spans="1:4" x14ac:dyDescent="0.2">
      <c r="A3037">
        <v>24.60416</v>
      </c>
      <c r="B3037">
        <v>899.99469999999997</v>
      </c>
      <c r="C3037">
        <v>3.3496950000000001</v>
      </c>
      <c r="D3037">
        <f t="shared" si="46"/>
        <v>67.416737779352104</v>
      </c>
    </row>
    <row r="3038" spans="1:4" x14ac:dyDescent="0.2">
      <c r="A3038">
        <v>24.612500000000001</v>
      </c>
      <c r="B3038">
        <v>899.99490000000003</v>
      </c>
      <c r="C3038">
        <v>3.3495560000000002</v>
      </c>
      <c r="D3038">
        <f t="shared" si="46"/>
        <v>67.413940233142284</v>
      </c>
    </row>
    <row r="3039" spans="1:4" x14ac:dyDescent="0.2">
      <c r="A3039">
        <v>24.620830000000002</v>
      </c>
      <c r="B3039">
        <v>899.99360000000001</v>
      </c>
      <c r="C3039">
        <v>3.349418</v>
      </c>
      <c r="D3039">
        <f t="shared" si="46"/>
        <v>67.411162813164168</v>
      </c>
    </row>
    <row r="3040" spans="1:4" x14ac:dyDescent="0.2">
      <c r="A3040">
        <v>24.629169999999998</v>
      </c>
      <c r="B3040">
        <v>899.99450000000002</v>
      </c>
      <c r="C3040">
        <v>3.3492820000000001</v>
      </c>
      <c r="D3040">
        <f t="shared" si="46"/>
        <v>67.408425645649515</v>
      </c>
    </row>
    <row r="3041" spans="1:4" x14ac:dyDescent="0.2">
      <c r="A3041">
        <v>24.637499999999999</v>
      </c>
      <c r="B3041">
        <v>899.9932</v>
      </c>
      <c r="C3041">
        <v>3.349145</v>
      </c>
      <c r="D3041">
        <f t="shared" si="46"/>
        <v>67.405668351903131</v>
      </c>
    </row>
    <row r="3042" spans="1:4" x14ac:dyDescent="0.2">
      <c r="A3042">
        <v>24.64584</v>
      </c>
      <c r="B3042">
        <v>899.9932</v>
      </c>
      <c r="C3042">
        <v>3.349011</v>
      </c>
      <c r="D3042">
        <f t="shared" si="46"/>
        <v>67.402971436851928</v>
      </c>
    </row>
    <row r="3043" spans="1:4" x14ac:dyDescent="0.2">
      <c r="A3043">
        <v>24.654170000000001</v>
      </c>
      <c r="B3043">
        <v>899.99339999999995</v>
      </c>
      <c r="C3043">
        <v>3.3488720000000001</v>
      </c>
      <c r="D3043">
        <f t="shared" si="46"/>
        <v>67.400173890642108</v>
      </c>
    </row>
    <row r="3044" spans="1:4" x14ac:dyDescent="0.2">
      <c r="A3044">
        <v>24.662500000000001</v>
      </c>
      <c r="B3044">
        <v>899.99310000000003</v>
      </c>
      <c r="C3044">
        <v>3.3487399999999998</v>
      </c>
      <c r="D3044">
        <f t="shared" si="46"/>
        <v>67.397517228054355</v>
      </c>
    </row>
    <row r="3045" spans="1:4" x14ac:dyDescent="0.2">
      <c r="A3045">
        <v>24.670839999999998</v>
      </c>
      <c r="B3045">
        <v>899.99289999999996</v>
      </c>
      <c r="C3045">
        <v>3.348617</v>
      </c>
      <c r="D3045">
        <f t="shared" si="46"/>
        <v>67.395041701552145</v>
      </c>
    </row>
    <row r="3046" spans="1:4" x14ac:dyDescent="0.2">
      <c r="A3046">
        <v>24.679169999999999</v>
      </c>
      <c r="B3046">
        <v>899.99249999999995</v>
      </c>
      <c r="C3046">
        <v>3.3484929999999999</v>
      </c>
      <c r="D3046">
        <f t="shared" si="46"/>
        <v>67.39254604881819</v>
      </c>
    </row>
    <row r="3047" spans="1:4" x14ac:dyDescent="0.2">
      <c r="A3047">
        <v>24.6875</v>
      </c>
      <c r="B3047">
        <v>899.99220000000003</v>
      </c>
      <c r="C3047">
        <v>3.3483670000000001</v>
      </c>
      <c r="D3047">
        <f t="shared" si="46"/>
        <v>67.390010143620799</v>
      </c>
    </row>
    <row r="3048" spans="1:4" x14ac:dyDescent="0.2">
      <c r="A3048">
        <v>24.695830000000001</v>
      </c>
      <c r="B3048">
        <v>899.9932</v>
      </c>
      <c r="C3048">
        <v>3.3482400000000001</v>
      </c>
      <c r="D3048">
        <f t="shared" si="46"/>
        <v>67.387454112191676</v>
      </c>
    </row>
    <row r="3049" spans="1:4" x14ac:dyDescent="0.2">
      <c r="A3049">
        <v>24.704160000000002</v>
      </c>
      <c r="B3049">
        <v>899.9941</v>
      </c>
      <c r="C3049">
        <v>3.3481100000000001</v>
      </c>
      <c r="D3049">
        <f t="shared" si="46"/>
        <v>67.384837702067372</v>
      </c>
    </row>
    <row r="3050" spans="1:4" x14ac:dyDescent="0.2">
      <c r="A3050">
        <v>24.712499999999999</v>
      </c>
      <c r="B3050">
        <v>899.99339999999995</v>
      </c>
      <c r="C3050">
        <v>3.3479719999999999</v>
      </c>
      <c r="D3050">
        <f t="shared" si="46"/>
        <v>67.382060282089256</v>
      </c>
    </row>
    <row r="3051" spans="1:4" x14ac:dyDescent="0.2">
      <c r="A3051">
        <v>24.720829999999999</v>
      </c>
      <c r="B3051">
        <v>899.9941</v>
      </c>
      <c r="C3051">
        <v>3.3478349999999999</v>
      </c>
      <c r="D3051">
        <f t="shared" si="46"/>
        <v>67.379302988342886</v>
      </c>
    </row>
    <row r="3052" spans="1:4" x14ac:dyDescent="0.2">
      <c r="A3052">
        <v>24.72916</v>
      </c>
      <c r="B3052">
        <v>899.99459999999999</v>
      </c>
      <c r="C3052">
        <v>3.3477000000000001</v>
      </c>
      <c r="D3052">
        <f t="shared" si="46"/>
        <v>67.376585947059965</v>
      </c>
    </row>
    <row r="3053" spans="1:4" x14ac:dyDescent="0.2">
      <c r="A3053">
        <v>24.737500000000001</v>
      </c>
      <c r="B3053">
        <v>899.99570000000006</v>
      </c>
      <c r="C3053">
        <v>3.3475670000000002</v>
      </c>
      <c r="D3053">
        <f t="shared" si="46"/>
        <v>67.373909158240494</v>
      </c>
    </row>
    <row r="3054" spans="1:4" x14ac:dyDescent="0.2">
      <c r="A3054">
        <v>24.745830000000002</v>
      </c>
      <c r="B3054">
        <v>899.99649999999997</v>
      </c>
      <c r="C3054">
        <v>3.3474379999999999</v>
      </c>
      <c r="D3054">
        <f t="shared" si="46"/>
        <v>67.371312874347907</v>
      </c>
    </row>
    <row r="3055" spans="1:4" x14ac:dyDescent="0.2">
      <c r="A3055">
        <v>24.754169999999998</v>
      </c>
      <c r="B3055">
        <v>899.99749999999995</v>
      </c>
      <c r="C3055">
        <v>3.347308</v>
      </c>
      <c r="D3055">
        <f t="shared" si="46"/>
        <v>67.368696464223603</v>
      </c>
    </row>
    <row r="3056" spans="1:4" x14ac:dyDescent="0.2">
      <c r="A3056">
        <v>24.762499999999999</v>
      </c>
      <c r="B3056">
        <v>899.99779999999998</v>
      </c>
      <c r="C3056">
        <v>3.3471679999999999</v>
      </c>
      <c r="D3056">
        <f t="shared" si="46"/>
        <v>67.365878791782066</v>
      </c>
    </row>
    <row r="3057" spans="1:4" x14ac:dyDescent="0.2">
      <c r="A3057">
        <v>24.77084</v>
      </c>
      <c r="B3057">
        <v>899.9991</v>
      </c>
      <c r="C3057">
        <v>3.3470179999999998</v>
      </c>
      <c r="D3057">
        <f t="shared" si="46"/>
        <v>67.362859857023253</v>
      </c>
    </row>
    <row r="3058" spans="1:4" x14ac:dyDescent="0.2">
      <c r="A3058">
        <v>24.779170000000001</v>
      </c>
      <c r="B3058">
        <v>899.99879999999996</v>
      </c>
      <c r="C3058">
        <v>3.346867</v>
      </c>
      <c r="D3058">
        <f t="shared" si="46"/>
        <v>67.359820796032722</v>
      </c>
    </row>
    <row r="3059" spans="1:4" x14ac:dyDescent="0.2">
      <c r="A3059">
        <v>24.787500000000001</v>
      </c>
      <c r="B3059">
        <v>899.99950000000001</v>
      </c>
      <c r="C3059">
        <v>3.3467310000000001</v>
      </c>
      <c r="D3059">
        <f t="shared" si="46"/>
        <v>67.357083628518069</v>
      </c>
    </row>
    <row r="3060" spans="1:4" x14ac:dyDescent="0.2">
      <c r="A3060">
        <v>24.795839999999998</v>
      </c>
      <c r="B3060">
        <v>900.00009999999997</v>
      </c>
      <c r="C3060">
        <v>3.3466049999999998</v>
      </c>
      <c r="D3060">
        <f t="shared" si="46"/>
        <v>67.354547723320664</v>
      </c>
    </row>
    <row r="3061" spans="1:4" x14ac:dyDescent="0.2">
      <c r="A3061">
        <v>24.804169999999999</v>
      </c>
      <c r="B3061">
        <v>899.99860000000001</v>
      </c>
      <c r="C3061">
        <v>3.3464770000000001</v>
      </c>
      <c r="D3061">
        <f t="shared" si="46"/>
        <v>67.351971565659824</v>
      </c>
    </row>
    <row r="3062" spans="1:4" x14ac:dyDescent="0.2">
      <c r="A3062">
        <v>24.8125</v>
      </c>
      <c r="B3062">
        <v>899.99890000000005</v>
      </c>
      <c r="C3062">
        <v>3.3463479999999999</v>
      </c>
      <c r="D3062">
        <f t="shared" si="46"/>
        <v>67.349375281767237</v>
      </c>
    </row>
    <row r="3063" spans="1:4" x14ac:dyDescent="0.2">
      <c r="A3063">
        <v>24.820830000000001</v>
      </c>
      <c r="B3063">
        <v>899.99800000000005</v>
      </c>
      <c r="C3063">
        <v>3.3462260000000001</v>
      </c>
      <c r="D3063">
        <f t="shared" si="46"/>
        <v>67.34691988149676</v>
      </c>
    </row>
    <row r="3064" spans="1:4" x14ac:dyDescent="0.2">
      <c r="A3064">
        <v>24.829160000000002</v>
      </c>
      <c r="B3064">
        <v>899.9982</v>
      </c>
      <c r="C3064">
        <v>3.3461059999999998</v>
      </c>
      <c r="D3064">
        <f t="shared" si="46"/>
        <v>67.344504733689703</v>
      </c>
    </row>
    <row r="3065" spans="1:4" x14ac:dyDescent="0.2">
      <c r="A3065">
        <v>24.837499999999999</v>
      </c>
      <c r="B3065">
        <v>899.99720000000002</v>
      </c>
      <c r="C3065">
        <v>3.34599</v>
      </c>
      <c r="D3065">
        <f t="shared" si="46"/>
        <v>67.34217009080956</v>
      </c>
    </row>
    <row r="3066" spans="1:4" x14ac:dyDescent="0.2">
      <c r="A3066">
        <v>24.845829999999999</v>
      </c>
      <c r="B3066">
        <v>899.99720000000002</v>
      </c>
      <c r="C3066">
        <v>3.3458760000000001</v>
      </c>
      <c r="D3066">
        <f t="shared" si="46"/>
        <v>67.339875700392867</v>
      </c>
    </row>
    <row r="3067" spans="1:4" x14ac:dyDescent="0.2">
      <c r="A3067">
        <v>24.85416</v>
      </c>
      <c r="B3067">
        <v>899.99720000000002</v>
      </c>
      <c r="C3067">
        <v>3.3457720000000002</v>
      </c>
      <c r="D3067">
        <f t="shared" si="46"/>
        <v>67.337782572293435</v>
      </c>
    </row>
    <row r="3068" spans="1:4" x14ac:dyDescent="0.2">
      <c r="A3068">
        <v>24.862500000000001</v>
      </c>
      <c r="B3068">
        <v>899.99699999999996</v>
      </c>
      <c r="C3068">
        <v>3.345672</v>
      </c>
      <c r="D3068">
        <f t="shared" si="46"/>
        <v>67.335769949120888</v>
      </c>
    </row>
    <row r="3069" spans="1:4" x14ac:dyDescent="0.2">
      <c r="A3069">
        <v>24.870830000000002</v>
      </c>
      <c r="B3069">
        <v>899.99779999999998</v>
      </c>
      <c r="C3069">
        <v>3.3455699999999999</v>
      </c>
      <c r="D3069">
        <f t="shared" si="46"/>
        <v>67.333717073484905</v>
      </c>
    </row>
    <row r="3070" spans="1:4" x14ac:dyDescent="0.2">
      <c r="A3070">
        <v>24.879169999999998</v>
      </c>
      <c r="B3070">
        <v>899.99839999999995</v>
      </c>
      <c r="C3070">
        <v>3.3454760000000001</v>
      </c>
      <c r="D3070">
        <f t="shared" si="46"/>
        <v>67.331825207702721</v>
      </c>
    </row>
    <row r="3071" spans="1:4" x14ac:dyDescent="0.2">
      <c r="A3071">
        <v>24.887499999999999</v>
      </c>
      <c r="B3071">
        <v>899.99990000000003</v>
      </c>
      <c r="C3071">
        <v>3.3453780000000002</v>
      </c>
      <c r="D3071">
        <f t="shared" si="46"/>
        <v>67.329852836993638</v>
      </c>
    </row>
    <row r="3072" spans="1:4" x14ac:dyDescent="0.2">
      <c r="A3072">
        <v>24.89584</v>
      </c>
      <c r="B3072">
        <v>899.99990000000003</v>
      </c>
      <c r="C3072">
        <v>3.3452630000000001</v>
      </c>
      <c r="D3072">
        <f t="shared" si="46"/>
        <v>67.327538320345212</v>
      </c>
    </row>
    <row r="3073" spans="1:4" x14ac:dyDescent="0.2">
      <c r="A3073">
        <v>24.904170000000001</v>
      </c>
      <c r="B3073">
        <v>900.00189999999998</v>
      </c>
      <c r="C3073">
        <v>3.3451460000000002</v>
      </c>
      <c r="D3073">
        <f t="shared" si="46"/>
        <v>67.325183551233351</v>
      </c>
    </row>
    <row r="3074" spans="1:4" x14ac:dyDescent="0.2">
      <c r="A3074">
        <v>24.912500000000001</v>
      </c>
      <c r="B3074">
        <v>900.00350000000003</v>
      </c>
      <c r="C3074">
        <v>3.3450329999999999</v>
      </c>
      <c r="D3074">
        <f t="shared" si="46"/>
        <v>67.322909287048375</v>
      </c>
    </row>
    <row r="3075" spans="1:4" x14ac:dyDescent="0.2">
      <c r="A3075">
        <v>24.920839999999998</v>
      </c>
      <c r="B3075">
        <v>900.00350000000003</v>
      </c>
      <c r="C3075">
        <v>3.3449149999999999</v>
      </c>
      <c r="D3075">
        <f t="shared" si="46"/>
        <v>67.320534391704783</v>
      </c>
    </row>
    <row r="3076" spans="1:4" x14ac:dyDescent="0.2">
      <c r="A3076">
        <v>24.929169999999999</v>
      </c>
      <c r="B3076">
        <v>900.00450000000001</v>
      </c>
      <c r="C3076">
        <v>3.344805</v>
      </c>
      <c r="D3076">
        <f t="shared" si="46"/>
        <v>67.318320506214974</v>
      </c>
    </row>
    <row r="3077" spans="1:4" x14ac:dyDescent="0.2">
      <c r="A3077">
        <v>24.9375</v>
      </c>
      <c r="B3077">
        <v>900.00609999999995</v>
      </c>
      <c r="C3077">
        <v>3.3446899999999999</v>
      </c>
      <c r="D3077">
        <f t="shared" si="46"/>
        <v>67.316005989566563</v>
      </c>
    </row>
    <row r="3078" spans="1:4" x14ac:dyDescent="0.2">
      <c r="A3078">
        <v>24.945830000000001</v>
      </c>
      <c r="B3078">
        <v>900.00559999999996</v>
      </c>
      <c r="C3078">
        <v>3.3445779999999998</v>
      </c>
      <c r="D3078">
        <f t="shared" si="46"/>
        <v>67.313751851613318</v>
      </c>
    </row>
    <row r="3079" spans="1:4" x14ac:dyDescent="0.2">
      <c r="A3079">
        <v>24.954160000000002</v>
      </c>
      <c r="B3079">
        <v>900.0059</v>
      </c>
      <c r="C3079">
        <v>3.3444600000000002</v>
      </c>
      <c r="D3079">
        <f t="shared" si="46"/>
        <v>67.311376956269726</v>
      </c>
    </row>
    <row r="3080" spans="1:4" x14ac:dyDescent="0.2">
      <c r="A3080">
        <v>24.962499999999999</v>
      </c>
      <c r="B3080">
        <v>900.0068</v>
      </c>
      <c r="C3080">
        <v>3.344344</v>
      </c>
      <c r="D3080">
        <f t="shared" si="46"/>
        <v>67.309042313389583</v>
      </c>
    </row>
    <row r="3081" spans="1:4" x14ac:dyDescent="0.2">
      <c r="A3081">
        <v>24.970829999999999</v>
      </c>
      <c r="B3081">
        <v>900.00699999999995</v>
      </c>
      <c r="C3081">
        <v>3.3442319999999999</v>
      </c>
      <c r="D3081">
        <f t="shared" si="46"/>
        <v>67.306788175436338</v>
      </c>
    </row>
    <row r="3082" spans="1:4" x14ac:dyDescent="0.2">
      <c r="A3082">
        <v>24.97916</v>
      </c>
      <c r="B3082">
        <v>900.00760000000002</v>
      </c>
      <c r="C3082">
        <v>3.3441169999999998</v>
      </c>
      <c r="D3082">
        <f t="shared" si="46"/>
        <v>67.304473658787927</v>
      </c>
    </row>
    <row r="3083" spans="1:4" x14ac:dyDescent="0.2">
      <c r="A3083">
        <v>24.987500000000001</v>
      </c>
      <c r="B3083">
        <v>900.00779999999997</v>
      </c>
      <c r="C3083">
        <v>3.3439999999999999</v>
      </c>
      <c r="D3083">
        <f t="shared" si="46"/>
        <v>67.302118889676038</v>
      </c>
    </row>
    <row r="3084" spans="1:4" x14ac:dyDescent="0.2">
      <c r="A3084">
        <v>24.995830000000002</v>
      </c>
      <c r="B3084">
        <v>900.00869999999998</v>
      </c>
      <c r="C3084">
        <v>3.34388</v>
      </c>
      <c r="D3084">
        <f t="shared" si="46"/>
        <v>67.29970374186901</v>
      </c>
    </row>
    <row r="3085" spans="1:4" x14ac:dyDescent="0.2">
      <c r="A3085">
        <v>25.004169999999998</v>
      </c>
      <c r="B3085">
        <v>900.00819999999999</v>
      </c>
      <c r="C3085">
        <v>3.3437649999999999</v>
      </c>
      <c r="D3085">
        <f t="shared" si="46"/>
        <v>67.297389225220584</v>
      </c>
    </row>
    <row r="3086" spans="1:4" x14ac:dyDescent="0.2">
      <c r="A3086">
        <v>25.012499999999999</v>
      </c>
      <c r="B3086">
        <v>900.00869999999998</v>
      </c>
      <c r="C3086">
        <v>3.3436460000000001</v>
      </c>
      <c r="D3086">
        <f t="shared" si="46"/>
        <v>67.29499420364526</v>
      </c>
    </row>
    <row r="3087" spans="1:4" x14ac:dyDescent="0.2">
      <c r="A3087">
        <v>25.02084</v>
      </c>
      <c r="B3087">
        <v>900.00840000000005</v>
      </c>
      <c r="C3087">
        <v>3.3435239999999999</v>
      </c>
      <c r="D3087">
        <f t="shared" si="46"/>
        <v>67.292538803374768</v>
      </c>
    </row>
    <row r="3088" spans="1:4" x14ac:dyDescent="0.2">
      <c r="A3088">
        <v>25.029170000000001</v>
      </c>
      <c r="B3088">
        <v>900.00850000000003</v>
      </c>
      <c r="C3088">
        <v>3.343391</v>
      </c>
      <c r="D3088">
        <f t="shared" si="46"/>
        <v>67.289862014555297</v>
      </c>
    </row>
    <row r="3089" spans="1:4" x14ac:dyDescent="0.2">
      <c r="A3089">
        <v>25.037500000000001</v>
      </c>
      <c r="B3089">
        <v>900.0086</v>
      </c>
      <c r="C3089">
        <v>3.3432520000000001</v>
      </c>
      <c r="D3089">
        <f t="shared" ref="D3089:D3152" si="47">C3089/$C$80*100</f>
        <v>67.287064468345477</v>
      </c>
    </row>
    <row r="3090" spans="1:4" x14ac:dyDescent="0.2">
      <c r="A3090">
        <v>25.045839999999998</v>
      </c>
      <c r="B3090">
        <v>900.00909999999999</v>
      </c>
      <c r="C3090">
        <v>3.3431139999999999</v>
      </c>
      <c r="D3090">
        <f t="shared" si="47"/>
        <v>67.284287048367361</v>
      </c>
    </row>
    <row r="3091" spans="1:4" x14ac:dyDescent="0.2">
      <c r="A3091">
        <v>25.054169999999999</v>
      </c>
      <c r="B3091">
        <v>900.00800000000004</v>
      </c>
      <c r="C3091">
        <v>3.3429859999999998</v>
      </c>
      <c r="D3091">
        <f t="shared" si="47"/>
        <v>67.28171089070652</v>
      </c>
    </row>
    <row r="3092" spans="1:4" x14ac:dyDescent="0.2">
      <c r="A3092">
        <v>25.0625</v>
      </c>
      <c r="B3092">
        <v>900.00779999999997</v>
      </c>
      <c r="C3092">
        <v>3.342854</v>
      </c>
      <c r="D3092">
        <f t="shared" si="47"/>
        <v>67.279054228118767</v>
      </c>
    </row>
    <row r="3093" spans="1:4" x14ac:dyDescent="0.2">
      <c r="A3093">
        <v>25.070830000000001</v>
      </c>
      <c r="B3093">
        <v>900.00760000000002</v>
      </c>
      <c r="C3093">
        <v>3.3427180000000001</v>
      </c>
      <c r="D3093">
        <f t="shared" si="47"/>
        <v>67.276317060604114</v>
      </c>
    </row>
    <row r="3094" spans="1:4" x14ac:dyDescent="0.2">
      <c r="A3094">
        <v>25.079160000000002</v>
      </c>
      <c r="B3094">
        <v>900.0068</v>
      </c>
      <c r="C3094">
        <v>3.3425880000000001</v>
      </c>
      <c r="D3094">
        <f t="shared" si="47"/>
        <v>67.27370065047981</v>
      </c>
    </row>
    <row r="3095" spans="1:4" x14ac:dyDescent="0.2">
      <c r="A3095">
        <v>25.087499999999999</v>
      </c>
      <c r="B3095">
        <v>900.00620000000004</v>
      </c>
      <c r="C3095">
        <v>3.3424589999999998</v>
      </c>
      <c r="D3095">
        <f t="shared" si="47"/>
        <v>67.271104366587224</v>
      </c>
    </row>
    <row r="3096" spans="1:4" x14ac:dyDescent="0.2">
      <c r="A3096">
        <v>25.095829999999999</v>
      </c>
      <c r="B3096">
        <v>900.00639999999999</v>
      </c>
      <c r="C3096">
        <v>3.3423340000000001</v>
      </c>
      <c r="D3096">
        <f t="shared" si="47"/>
        <v>67.268588587621565</v>
      </c>
    </row>
    <row r="3097" spans="1:4" x14ac:dyDescent="0.2">
      <c r="A3097">
        <v>25.10416</v>
      </c>
      <c r="B3097">
        <v>900.00609999999995</v>
      </c>
      <c r="C3097">
        <v>3.3422109999999998</v>
      </c>
      <c r="D3097">
        <f t="shared" si="47"/>
        <v>67.266113061119341</v>
      </c>
    </row>
    <row r="3098" spans="1:4" x14ac:dyDescent="0.2">
      <c r="A3098">
        <v>25.112500000000001</v>
      </c>
      <c r="B3098">
        <v>900.00559999999996</v>
      </c>
      <c r="C3098">
        <v>3.3420860000000001</v>
      </c>
      <c r="D3098">
        <f t="shared" si="47"/>
        <v>67.263597282153682</v>
      </c>
    </row>
    <row r="3099" spans="1:4" x14ac:dyDescent="0.2">
      <c r="A3099">
        <v>25.120830000000002</v>
      </c>
      <c r="B3099">
        <v>900.00580000000002</v>
      </c>
      <c r="C3099">
        <v>3.341952</v>
      </c>
      <c r="D3099">
        <f t="shared" si="47"/>
        <v>67.260900367102465</v>
      </c>
    </row>
    <row r="3100" spans="1:4" x14ac:dyDescent="0.2">
      <c r="A3100">
        <v>25.129169999999998</v>
      </c>
      <c r="B3100">
        <v>900.00559999999996</v>
      </c>
      <c r="C3100">
        <v>3.341815</v>
      </c>
      <c r="D3100">
        <f t="shared" si="47"/>
        <v>67.258143073356095</v>
      </c>
    </row>
    <row r="3101" spans="1:4" x14ac:dyDescent="0.2">
      <c r="A3101">
        <v>25.137499999999999</v>
      </c>
      <c r="B3101">
        <v>900.00530000000003</v>
      </c>
      <c r="C3101">
        <v>3.3416700000000001</v>
      </c>
      <c r="D3101">
        <f t="shared" si="47"/>
        <v>67.255224769755912</v>
      </c>
    </row>
    <row r="3102" spans="1:4" x14ac:dyDescent="0.2">
      <c r="A3102">
        <v>25.14584</v>
      </c>
      <c r="B3102">
        <v>900.00450000000001</v>
      </c>
      <c r="C3102">
        <v>3.3415349999999999</v>
      </c>
      <c r="D3102">
        <f t="shared" si="47"/>
        <v>67.252507728472992</v>
      </c>
    </row>
    <row r="3103" spans="1:4" x14ac:dyDescent="0.2">
      <c r="A3103">
        <v>25.154170000000001</v>
      </c>
      <c r="B3103">
        <v>900.00360000000001</v>
      </c>
      <c r="C3103">
        <v>3.3414199999999998</v>
      </c>
      <c r="D3103">
        <f t="shared" si="47"/>
        <v>67.250193211824566</v>
      </c>
    </row>
    <row r="3104" spans="1:4" x14ac:dyDescent="0.2">
      <c r="A3104">
        <v>25.162500000000001</v>
      </c>
      <c r="B3104">
        <v>900.00319999999999</v>
      </c>
      <c r="C3104">
        <v>3.341316</v>
      </c>
      <c r="D3104">
        <f t="shared" si="47"/>
        <v>67.24810008372512</v>
      </c>
    </row>
    <row r="3105" spans="1:4" x14ac:dyDescent="0.2">
      <c r="A3105">
        <v>25.170839999999998</v>
      </c>
      <c r="B3105">
        <v>900.00250000000005</v>
      </c>
      <c r="C3105">
        <v>3.341224</v>
      </c>
      <c r="D3105">
        <f t="shared" si="47"/>
        <v>67.246248470406385</v>
      </c>
    </row>
    <row r="3106" spans="1:4" x14ac:dyDescent="0.2">
      <c r="A3106">
        <v>25.179169999999999</v>
      </c>
      <c r="B3106">
        <v>900.00189999999998</v>
      </c>
      <c r="C3106">
        <v>3.3411270000000002</v>
      </c>
      <c r="D3106">
        <f t="shared" si="47"/>
        <v>67.244296225929034</v>
      </c>
    </row>
    <row r="3107" spans="1:4" x14ac:dyDescent="0.2">
      <c r="A3107">
        <v>25.1875</v>
      </c>
      <c r="B3107">
        <v>900.00199999999995</v>
      </c>
      <c r="C3107">
        <v>3.3410280000000001</v>
      </c>
      <c r="D3107">
        <f t="shared" si="47"/>
        <v>67.242303728988219</v>
      </c>
    </row>
    <row r="3108" spans="1:4" x14ac:dyDescent="0.2">
      <c r="A3108">
        <v>25.195830000000001</v>
      </c>
      <c r="B3108">
        <v>900.00120000000004</v>
      </c>
      <c r="C3108">
        <v>3.340929</v>
      </c>
      <c r="D3108">
        <f t="shared" si="47"/>
        <v>67.240311232047404</v>
      </c>
    </row>
    <row r="3109" spans="1:4" x14ac:dyDescent="0.2">
      <c r="A3109">
        <v>25.204160000000002</v>
      </c>
      <c r="B3109">
        <v>900.00160000000005</v>
      </c>
      <c r="C3109">
        <v>3.34083</v>
      </c>
      <c r="D3109">
        <f t="shared" si="47"/>
        <v>67.238318735106589</v>
      </c>
    </row>
    <row r="3110" spans="1:4" x14ac:dyDescent="0.2">
      <c r="A3110">
        <v>25.212499999999999</v>
      </c>
      <c r="B3110">
        <v>900.00160000000005</v>
      </c>
      <c r="C3110">
        <v>3.3407330000000002</v>
      </c>
      <c r="D3110">
        <f t="shared" si="47"/>
        <v>67.236366490629223</v>
      </c>
    </row>
    <row r="3111" spans="1:4" x14ac:dyDescent="0.2">
      <c r="A3111">
        <v>25.220829999999999</v>
      </c>
      <c r="B3111">
        <v>900.0018</v>
      </c>
      <c r="C3111">
        <v>3.34063</v>
      </c>
      <c r="D3111">
        <f t="shared" si="47"/>
        <v>67.234293488761523</v>
      </c>
    </row>
    <row r="3112" spans="1:4" x14ac:dyDescent="0.2">
      <c r="A3112">
        <v>25.22916</v>
      </c>
      <c r="B3112">
        <v>900.00239999999997</v>
      </c>
      <c r="C3112">
        <v>3.3405200000000002</v>
      </c>
      <c r="D3112">
        <f t="shared" si="47"/>
        <v>67.232079603271728</v>
      </c>
    </row>
    <row r="3113" spans="1:4" x14ac:dyDescent="0.2">
      <c r="A3113">
        <v>25.237500000000001</v>
      </c>
      <c r="B3113">
        <v>900.00189999999998</v>
      </c>
      <c r="C3113">
        <v>3.3404159999999998</v>
      </c>
      <c r="D3113">
        <f t="shared" si="47"/>
        <v>67.229986475172282</v>
      </c>
    </row>
    <row r="3114" spans="1:4" x14ac:dyDescent="0.2">
      <c r="A3114">
        <v>25.245830000000002</v>
      </c>
      <c r="B3114">
        <v>900.00199999999995</v>
      </c>
      <c r="C3114">
        <v>3.3403160000000001</v>
      </c>
      <c r="D3114">
        <f t="shared" si="47"/>
        <v>67.227973851999749</v>
      </c>
    </row>
    <row r="3115" spans="1:4" x14ac:dyDescent="0.2">
      <c r="A3115">
        <v>25.254169999999998</v>
      </c>
      <c r="B3115">
        <v>900.00250000000005</v>
      </c>
      <c r="C3115">
        <v>3.340214</v>
      </c>
      <c r="D3115">
        <f t="shared" si="47"/>
        <v>67.225920976363767</v>
      </c>
    </row>
    <row r="3116" spans="1:4" x14ac:dyDescent="0.2">
      <c r="A3116">
        <v>25.262499999999999</v>
      </c>
      <c r="B3116">
        <v>900.00260000000003</v>
      </c>
      <c r="C3116">
        <v>3.3401130000000001</v>
      </c>
      <c r="D3116">
        <f t="shared" si="47"/>
        <v>67.223888226959488</v>
      </c>
    </row>
    <row r="3117" spans="1:4" x14ac:dyDescent="0.2">
      <c r="A3117">
        <v>25.27084</v>
      </c>
      <c r="B3117">
        <v>900.00310000000002</v>
      </c>
      <c r="C3117">
        <v>3.3400029999999998</v>
      </c>
      <c r="D3117">
        <f t="shared" si="47"/>
        <v>67.221674341469694</v>
      </c>
    </row>
    <row r="3118" spans="1:4" x14ac:dyDescent="0.2">
      <c r="A3118">
        <v>25.279170000000001</v>
      </c>
      <c r="B3118">
        <v>900.00319999999999</v>
      </c>
      <c r="C3118">
        <v>3.3398850000000002</v>
      </c>
      <c r="D3118">
        <f t="shared" si="47"/>
        <v>67.219299446126115</v>
      </c>
    </row>
    <row r="3119" spans="1:4" x14ac:dyDescent="0.2">
      <c r="A3119">
        <v>25.287500000000001</v>
      </c>
      <c r="B3119">
        <v>900.00319999999999</v>
      </c>
      <c r="C3119">
        <v>3.3397760000000001</v>
      </c>
      <c r="D3119">
        <f t="shared" si="47"/>
        <v>67.217105686868038</v>
      </c>
    </row>
    <row r="3120" spans="1:4" x14ac:dyDescent="0.2">
      <c r="A3120">
        <v>25.295839999999998</v>
      </c>
      <c r="B3120">
        <v>900.00379999999996</v>
      </c>
      <c r="C3120">
        <v>3.339674</v>
      </c>
      <c r="D3120">
        <f t="shared" si="47"/>
        <v>67.215052811232056</v>
      </c>
    </row>
    <row r="3121" spans="1:4" x14ac:dyDescent="0.2">
      <c r="A3121">
        <v>25.304169999999999</v>
      </c>
      <c r="B3121">
        <v>900.00379999999996</v>
      </c>
      <c r="C3121">
        <v>3.3395700000000001</v>
      </c>
      <c r="D3121">
        <f t="shared" si="47"/>
        <v>67.21295968313261</v>
      </c>
    </row>
    <row r="3122" spans="1:4" x14ac:dyDescent="0.2">
      <c r="A3122">
        <v>25.3125</v>
      </c>
      <c r="B3122">
        <v>900.00379999999996</v>
      </c>
      <c r="C3122">
        <v>3.3394680000000001</v>
      </c>
      <c r="D3122">
        <f t="shared" si="47"/>
        <v>67.210906807496627</v>
      </c>
    </row>
    <row r="3123" spans="1:4" x14ac:dyDescent="0.2">
      <c r="A3123">
        <v>25.320830000000001</v>
      </c>
      <c r="B3123">
        <v>900.00540000000001</v>
      </c>
      <c r="C3123">
        <v>3.3393649999999999</v>
      </c>
      <c r="D3123">
        <f t="shared" si="47"/>
        <v>67.208833805628913</v>
      </c>
    </row>
    <row r="3124" spans="1:4" x14ac:dyDescent="0.2">
      <c r="A3124">
        <v>25.329160000000002</v>
      </c>
      <c r="B3124">
        <v>900.00660000000005</v>
      </c>
      <c r="C3124">
        <v>3.3392599999999999</v>
      </c>
      <c r="D3124">
        <f t="shared" si="47"/>
        <v>67.206720551297735</v>
      </c>
    </row>
    <row r="3125" spans="1:4" x14ac:dyDescent="0.2">
      <c r="A3125">
        <v>25.337499999999999</v>
      </c>
      <c r="B3125">
        <v>900.00609999999995</v>
      </c>
      <c r="C3125">
        <v>3.339156</v>
      </c>
      <c r="D3125">
        <f t="shared" si="47"/>
        <v>67.204627423198303</v>
      </c>
    </row>
    <row r="3126" spans="1:4" x14ac:dyDescent="0.2">
      <c r="A3126">
        <v>25.345829999999999</v>
      </c>
      <c r="B3126">
        <v>900.00609999999995</v>
      </c>
      <c r="C3126">
        <v>3.3390559999999998</v>
      </c>
      <c r="D3126">
        <f t="shared" si="47"/>
        <v>67.202614800025756</v>
      </c>
    </row>
    <row r="3127" spans="1:4" x14ac:dyDescent="0.2">
      <c r="A3127">
        <v>25.35416</v>
      </c>
      <c r="B3127">
        <v>900.00609999999995</v>
      </c>
      <c r="C3127">
        <v>3.3389579999999999</v>
      </c>
      <c r="D3127">
        <f t="shared" si="47"/>
        <v>67.200642429316673</v>
      </c>
    </row>
    <row r="3128" spans="1:4" x14ac:dyDescent="0.2">
      <c r="A3128">
        <v>25.362500000000001</v>
      </c>
      <c r="B3128">
        <v>900.00609999999995</v>
      </c>
      <c r="C3128">
        <v>3.3388559999999998</v>
      </c>
      <c r="D3128">
        <f t="shared" si="47"/>
        <v>67.198589553680691</v>
      </c>
    </row>
    <row r="3129" spans="1:4" x14ac:dyDescent="0.2">
      <c r="A3129">
        <v>25.370830000000002</v>
      </c>
      <c r="B3129">
        <v>900.00609999999995</v>
      </c>
      <c r="C3129">
        <v>3.3387479999999998</v>
      </c>
      <c r="D3129">
        <f t="shared" si="47"/>
        <v>67.196415920654346</v>
      </c>
    </row>
    <row r="3130" spans="1:4" x14ac:dyDescent="0.2">
      <c r="A3130">
        <v>25.379169999999998</v>
      </c>
      <c r="B3130">
        <v>900.0068</v>
      </c>
      <c r="C3130">
        <v>3.3386360000000002</v>
      </c>
      <c r="D3130">
        <f t="shared" si="47"/>
        <v>67.194161782701116</v>
      </c>
    </row>
    <row r="3131" spans="1:4" x14ac:dyDescent="0.2">
      <c r="A3131">
        <v>25.387499999999999</v>
      </c>
      <c r="B3131">
        <v>900.00699999999995</v>
      </c>
      <c r="C3131">
        <v>3.3385159999999998</v>
      </c>
      <c r="D3131">
        <f t="shared" si="47"/>
        <v>67.191746634894059</v>
      </c>
    </row>
    <row r="3132" spans="1:4" x14ac:dyDescent="0.2">
      <c r="A3132">
        <v>25.39584</v>
      </c>
      <c r="B3132">
        <v>900.00739999999996</v>
      </c>
      <c r="C3132">
        <v>3.3383980000000002</v>
      </c>
      <c r="D3132">
        <f t="shared" si="47"/>
        <v>67.189371739550467</v>
      </c>
    </row>
    <row r="3133" spans="1:4" x14ac:dyDescent="0.2">
      <c r="A3133">
        <v>25.404170000000001</v>
      </c>
      <c r="B3133">
        <v>900.00779999999997</v>
      </c>
      <c r="C3133">
        <v>3.3382879999999999</v>
      </c>
      <c r="D3133">
        <f t="shared" si="47"/>
        <v>67.187157854060672</v>
      </c>
    </row>
    <row r="3134" spans="1:4" x14ac:dyDescent="0.2">
      <c r="A3134">
        <v>25.412500000000001</v>
      </c>
      <c r="B3134">
        <v>900.00739999999996</v>
      </c>
      <c r="C3134">
        <v>3.3381780000000001</v>
      </c>
      <c r="D3134">
        <f t="shared" si="47"/>
        <v>67.184943968570892</v>
      </c>
    </row>
    <row r="3135" spans="1:4" x14ac:dyDescent="0.2">
      <c r="A3135">
        <v>25.420839999999998</v>
      </c>
      <c r="B3135">
        <v>900.00720000000001</v>
      </c>
      <c r="C3135">
        <v>3.3380640000000001</v>
      </c>
      <c r="D3135">
        <f t="shared" si="47"/>
        <v>67.182649578154184</v>
      </c>
    </row>
    <row r="3136" spans="1:4" x14ac:dyDescent="0.2">
      <c r="A3136">
        <v>25.429169999999999</v>
      </c>
      <c r="B3136">
        <v>900.00800000000004</v>
      </c>
      <c r="C3136">
        <v>3.3379620000000001</v>
      </c>
      <c r="D3136">
        <f t="shared" si="47"/>
        <v>67.180596702518201</v>
      </c>
    </row>
    <row r="3137" spans="1:4" x14ac:dyDescent="0.2">
      <c r="A3137">
        <v>25.4375</v>
      </c>
      <c r="B3137">
        <v>900.00789999999995</v>
      </c>
      <c r="C3137">
        <v>3.3378649999999999</v>
      </c>
      <c r="D3137">
        <f t="shared" si="47"/>
        <v>67.178644458040836</v>
      </c>
    </row>
    <row r="3138" spans="1:4" x14ac:dyDescent="0.2">
      <c r="A3138">
        <v>25.445830000000001</v>
      </c>
      <c r="B3138">
        <v>900.00900000000001</v>
      </c>
      <c r="C3138">
        <v>3.3377690000000002</v>
      </c>
      <c r="D3138">
        <f t="shared" si="47"/>
        <v>67.176712339795202</v>
      </c>
    </row>
    <row r="3139" spans="1:4" x14ac:dyDescent="0.2">
      <c r="A3139">
        <v>25.454160000000002</v>
      </c>
      <c r="B3139">
        <v>900.01</v>
      </c>
      <c r="C3139">
        <v>3.3376700000000001</v>
      </c>
      <c r="D3139">
        <f t="shared" si="47"/>
        <v>67.174719842854387</v>
      </c>
    </row>
    <row r="3140" spans="1:4" x14ac:dyDescent="0.2">
      <c r="A3140">
        <v>25.462499999999999</v>
      </c>
      <c r="B3140">
        <v>900.01089999999999</v>
      </c>
      <c r="C3140">
        <v>3.3375599999999999</v>
      </c>
      <c r="D3140">
        <f t="shared" si="47"/>
        <v>67.172505957364592</v>
      </c>
    </row>
    <row r="3141" spans="1:4" x14ac:dyDescent="0.2">
      <c r="A3141">
        <v>25.470829999999999</v>
      </c>
      <c r="B3141">
        <v>900.01289999999995</v>
      </c>
      <c r="C3141">
        <v>3.337453</v>
      </c>
      <c r="D3141">
        <f t="shared" si="47"/>
        <v>67.170352450569979</v>
      </c>
    </row>
    <row r="3142" spans="1:4" x14ac:dyDescent="0.2">
      <c r="A3142">
        <v>25.47916</v>
      </c>
      <c r="B3142">
        <v>900.01289999999995</v>
      </c>
      <c r="C3142">
        <v>3.337348</v>
      </c>
      <c r="D3142">
        <f t="shared" si="47"/>
        <v>67.168239196238815</v>
      </c>
    </row>
    <row r="3143" spans="1:4" x14ac:dyDescent="0.2">
      <c r="A3143">
        <v>25.487500000000001</v>
      </c>
      <c r="B3143">
        <v>900.01300000000003</v>
      </c>
      <c r="C3143">
        <v>3.3372459999999999</v>
      </c>
      <c r="D3143">
        <f t="shared" si="47"/>
        <v>67.166186320602833</v>
      </c>
    </row>
    <row r="3144" spans="1:4" x14ac:dyDescent="0.2">
      <c r="A3144">
        <v>25.495830000000002</v>
      </c>
      <c r="B3144">
        <v>900.01340000000005</v>
      </c>
      <c r="C3144">
        <v>3.3371420000000001</v>
      </c>
      <c r="D3144">
        <f t="shared" si="47"/>
        <v>67.164093192503387</v>
      </c>
    </row>
    <row r="3145" spans="1:4" x14ac:dyDescent="0.2">
      <c r="A3145">
        <v>25.504169999999998</v>
      </c>
      <c r="B3145">
        <v>900.01390000000004</v>
      </c>
      <c r="C3145">
        <v>3.3370340000000001</v>
      </c>
      <c r="D3145">
        <f t="shared" si="47"/>
        <v>67.161919559477042</v>
      </c>
    </row>
    <row r="3146" spans="1:4" x14ac:dyDescent="0.2">
      <c r="A3146">
        <v>25.512499999999999</v>
      </c>
      <c r="B3146">
        <v>900.01379999999995</v>
      </c>
      <c r="C3146">
        <v>3.3369300000000002</v>
      </c>
      <c r="D3146">
        <f t="shared" si="47"/>
        <v>67.15982643137761</v>
      </c>
    </row>
    <row r="3147" spans="1:4" x14ac:dyDescent="0.2">
      <c r="A3147">
        <v>25.52084</v>
      </c>
      <c r="B3147">
        <v>900.01570000000004</v>
      </c>
      <c r="C3147">
        <v>3.3368280000000001</v>
      </c>
      <c r="D3147">
        <f t="shared" si="47"/>
        <v>67.157773555741613</v>
      </c>
    </row>
    <row r="3148" spans="1:4" x14ac:dyDescent="0.2">
      <c r="A3148">
        <v>25.529170000000001</v>
      </c>
      <c r="B3148">
        <v>900.01499999999999</v>
      </c>
      <c r="C3148">
        <v>3.3367249999999999</v>
      </c>
      <c r="D3148">
        <f t="shared" si="47"/>
        <v>67.155700553873899</v>
      </c>
    </row>
    <row r="3149" spans="1:4" x14ac:dyDescent="0.2">
      <c r="A3149">
        <v>25.537500000000001</v>
      </c>
      <c r="B3149">
        <v>900.01570000000004</v>
      </c>
      <c r="C3149">
        <v>3.3366090000000002</v>
      </c>
      <c r="D3149">
        <f t="shared" si="47"/>
        <v>67.153365910993756</v>
      </c>
    </row>
    <row r="3150" spans="1:4" x14ac:dyDescent="0.2">
      <c r="A3150">
        <v>25.545839999999998</v>
      </c>
      <c r="B3150">
        <v>900.01480000000004</v>
      </c>
      <c r="C3150">
        <v>3.336487</v>
      </c>
      <c r="D3150">
        <f t="shared" si="47"/>
        <v>67.150910510723264</v>
      </c>
    </row>
    <row r="3151" spans="1:4" x14ac:dyDescent="0.2">
      <c r="A3151">
        <v>25.554169999999999</v>
      </c>
      <c r="B3151">
        <v>900.01409999999998</v>
      </c>
      <c r="C3151">
        <v>3.3363649999999998</v>
      </c>
      <c r="D3151">
        <f t="shared" si="47"/>
        <v>67.148455110452758</v>
      </c>
    </row>
    <row r="3152" spans="1:4" x14ac:dyDescent="0.2">
      <c r="A3152">
        <v>25.5625</v>
      </c>
      <c r="B3152">
        <v>900.01379999999995</v>
      </c>
      <c r="C3152">
        <v>3.3362470000000002</v>
      </c>
      <c r="D3152">
        <f t="shared" si="47"/>
        <v>67.146080215109166</v>
      </c>
    </row>
    <row r="3153" spans="1:4" x14ac:dyDescent="0.2">
      <c r="A3153">
        <v>25.570830000000001</v>
      </c>
      <c r="B3153">
        <v>900.01340000000005</v>
      </c>
      <c r="C3153">
        <v>3.336128</v>
      </c>
      <c r="D3153">
        <f t="shared" ref="D3153:D3216" si="48">C3153/$C$80*100</f>
        <v>67.143685193533855</v>
      </c>
    </row>
    <row r="3154" spans="1:4" x14ac:dyDescent="0.2">
      <c r="A3154">
        <v>25.579160000000002</v>
      </c>
      <c r="B3154">
        <v>900.01250000000005</v>
      </c>
      <c r="C3154">
        <v>3.3360080000000001</v>
      </c>
      <c r="D3154">
        <f t="shared" si="48"/>
        <v>67.141270045726813</v>
      </c>
    </row>
    <row r="3155" spans="1:4" x14ac:dyDescent="0.2">
      <c r="A3155">
        <v>25.587499999999999</v>
      </c>
      <c r="B3155">
        <v>900.01319999999998</v>
      </c>
      <c r="C3155">
        <v>3.3359000000000001</v>
      </c>
      <c r="D3155">
        <f t="shared" si="48"/>
        <v>67.139096412700468</v>
      </c>
    </row>
    <row r="3156" spans="1:4" x14ac:dyDescent="0.2">
      <c r="A3156">
        <v>25.595829999999999</v>
      </c>
      <c r="B3156">
        <v>900.01279999999997</v>
      </c>
      <c r="C3156">
        <v>3.3357939999999999</v>
      </c>
      <c r="D3156">
        <f t="shared" si="48"/>
        <v>67.136963032137558</v>
      </c>
    </row>
    <row r="3157" spans="1:4" x14ac:dyDescent="0.2">
      <c r="A3157">
        <v>25.60416</v>
      </c>
      <c r="B3157">
        <v>900.01279999999997</v>
      </c>
      <c r="C3157">
        <v>3.3356880000000002</v>
      </c>
      <c r="D3157">
        <f t="shared" si="48"/>
        <v>67.134829651574677</v>
      </c>
    </row>
    <row r="3158" spans="1:4" x14ac:dyDescent="0.2">
      <c r="A3158">
        <v>25.612500000000001</v>
      </c>
      <c r="B3158">
        <v>900.01289999999995</v>
      </c>
      <c r="C3158">
        <v>3.335575</v>
      </c>
      <c r="D3158">
        <f t="shared" si="48"/>
        <v>67.132555387389715</v>
      </c>
    </row>
    <row r="3159" spans="1:4" x14ac:dyDescent="0.2">
      <c r="A3159">
        <v>25.620830000000002</v>
      </c>
      <c r="B3159">
        <v>900.01310000000001</v>
      </c>
      <c r="C3159">
        <v>3.3354699999999999</v>
      </c>
      <c r="D3159">
        <f t="shared" si="48"/>
        <v>67.130442133058537</v>
      </c>
    </row>
    <row r="3160" spans="1:4" x14ac:dyDescent="0.2">
      <c r="A3160">
        <v>25.629169999999998</v>
      </c>
      <c r="B3160">
        <v>900.01289999999995</v>
      </c>
      <c r="C3160">
        <v>3.3353670000000002</v>
      </c>
      <c r="D3160">
        <f t="shared" si="48"/>
        <v>67.128369131190837</v>
      </c>
    </row>
    <row r="3161" spans="1:4" x14ac:dyDescent="0.2">
      <c r="A3161">
        <v>25.637499999999999</v>
      </c>
      <c r="B3161">
        <v>900.01189999999997</v>
      </c>
      <c r="C3161">
        <v>3.3352620000000002</v>
      </c>
      <c r="D3161">
        <f t="shared" si="48"/>
        <v>67.126255876859673</v>
      </c>
    </row>
    <row r="3162" spans="1:4" x14ac:dyDescent="0.2">
      <c r="A3162">
        <v>25.64584</v>
      </c>
      <c r="B3162">
        <v>900.01099999999997</v>
      </c>
      <c r="C3162">
        <v>3.335159</v>
      </c>
      <c r="D3162">
        <f t="shared" si="48"/>
        <v>67.124182874991959</v>
      </c>
    </row>
    <row r="3163" spans="1:4" x14ac:dyDescent="0.2">
      <c r="A3163">
        <v>25.654170000000001</v>
      </c>
      <c r="B3163">
        <v>900.01</v>
      </c>
      <c r="C3163">
        <v>3.3350559999999998</v>
      </c>
      <c r="D3163">
        <f t="shared" si="48"/>
        <v>67.122109873124231</v>
      </c>
    </row>
    <row r="3164" spans="1:4" x14ac:dyDescent="0.2">
      <c r="A3164">
        <v>25.662500000000001</v>
      </c>
      <c r="B3164">
        <v>900.01009999999997</v>
      </c>
      <c r="C3164">
        <v>3.3349449999999998</v>
      </c>
      <c r="D3164">
        <f t="shared" si="48"/>
        <v>67.119875861402718</v>
      </c>
    </row>
    <row r="3165" spans="1:4" x14ac:dyDescent="0.2">
      <c r="A3165">
        <v>25.670839999999998</v>
      </c>
      <c r="B3165">
        <v>900.01</v>
      </c>
      <c r="C3165">
        <v>3.3348369999999998</v>
      </c>
      <c r="D3165">
        <f t="shared" si="48"/>
        <v>67.117702228376373</v>
      </c>
    </row>
    <row r="3166" spans="1:4" x14ac:dyDescent="0.2">
      <c r="A3166">
        <v>25.67916</v>
      </c>
      <c r="B3166">
        <v>900.01</v>
      </c>
      <c r="C3166">
        <v>3.3347370000000001</v>
      </c>
      <c r="D3166">
        <f t="shared" si="48"/>
        <v>67.115689605203841</v>
      </c>
    </row>
    <row r="3167" spans="1:4" x14ac:dyDescent="0.2">
      <c r="A3167">
        <v>25.6875</v>
      </c>
      <c r="B3167">
        <v>900.0095</v>
      </c>
      <c r="C3167">
        <v>3.3346399999999998</v>
      </c>
      <c r="D3167">
        <f t="shared" si="48"/>
        <v>67.113737360726475</v>
      </c>
    </row>
    <row r="3168" spans="1:4" x14ac:dyDescent="0.2">
      <c r="A3168">
        <v>25.69584</v>
      </c>
      <c r="B3168">
        <v>900.00969999999995</v>
      </c>
      <c r="C3168">
        <v>3.334546</v>
      </c>
      <c r="D3168">
        <f t="shared" si="48"/>
        <v>67.111845494944305</v>
      </c>
    </row>
    <row r="3169" spans="1:4" x14ac:dyDescent="0.2">
      <c r="A3169">
        <v>25.704160000000002</v>
      </c>
      <c r="B3169">
        <v>900.01009999999997</v>
      </c>
      <c r="C3169">
        <v>3.3344580000000001</v>
      </c>
      <c r="D3169">
        <f t="shared" si="48"/>
        <v>67.110074386552469</v>
      </c>
    </row>
    <row r="3170" spans="1:4" x14ac:dyDescent="0.2">
      <c r="A3170">
        <v>25.712499999999999</v>
      </c>
      <c r="B3170">
        <v>900.01080000000002</v>
      </c>
      <c r="C3170">
        <v>3.3343750000000001</v>
      </c>
      <c r="D3170">
        <f t="shared" si="48"/>
        <v>67.108403909319264</v>
      </c>
    </row>
    <row r="3171" spans="1:4" x14ac:dyDescent="0.2">
      <c r="A3171">
        <v>25.720829999999999</v>
      </c>
      <c r="B3171">
        <v>900.01179999999999</v>
      </c>
      <c r="C3171">
        <v>3.3342879999999999</v>
      </c>
      <c r="D3171">
        <f t="shared" si="48"/>
        <v>67.106652927159146</v>
      </c>
    </row>
    <row r="3172" spans="1:4" x14ac:dyDescent="0.2">
      <c r="A3172">
        <v>25.72916</v>
      </c>
      <c r="B3172">
        <v>900.01199999999994</v>
      </c>
      <c r="C3172">
        <v>3.3341940000000001</v>
      </c>
      <c r="D3172">
        <f t="shared" si="48"/>
        <v>67.104761061376962</v>
      </c>
    </row>
    <row r="3173" spans="1:4" x14ac:dyDescent="0.2">
      <c r="A3173">
        <v>25.737500000000001</v>
      </c>
      <c r="B3173">
        <v>900.01279999999997</v>
      </c>
      <c r="C3173">
        <v>3.334098</v>
      </c>
      <c r="D3173">
        <f t="shared" si="48"/>
        <v>67.102828943131314</v>
      </c>
    </row>
    <row r="3174" spans="1:4" x14ac:dyDescent="0.2">
      <c r="A3174">
        <v>25.745830000000002</v>
      </c>
      <c r="B3174">
        <v>900.01379999999995</v>
      </c>
      <c r="C3174">
        <v>3.3340000000000001</v>
      </c>
      <c r="D3174">
        <f t="shared" si="48"/>
        <v>67.100856572422245</v>
      </c>
    </row>
    <row r="3175" spans="1:4" x14ac:dyDescent="0.2">
      <c r="A3175">
        <v>25.754169999999998</v>
      </c>
      <c r="B3175">
        <v>900.01379999999995</v>
      </c>
      <c r="C3175">
        <v>3.3338990000000002</v>
      </c>
      <c r="D3175">
        <f t="shared" si="48"/>
        <v>67.098823823017966</v>
      </c>
    </row>
    <row r="3176" spans="1:4" x14ac:dyDescent="0.2">
      <c r="A3176">
        <v>25.762499999999999</v>
      </c>
      <c r="B3176">
        <v>900.01419999999996</v>
      </c>
      <c r="C3176">
        <v>3.3338049999999999</v>
      </c>
      <c r="D3176">
        <f t="shared" si="48"/>
        <v>67.096931957235782</v>
      </c>
    </row>
    <row r="3177" spans="1:4" x14ac:dyDescent="0.2">
      <c r="A3177">
        <v>25.77084</v>
      </c>
      <c r="B3177">
        <v>900.01379999999995</v>
      </c>
      <c r="C3177">
        <v>3.3337249999999998</v>
      </c>
      <c r="D3177">
        <f t="shared" si="48"/>
        <v>67.095321858697758</v>
      </c>
    </row>
    <row r="3178" spans="1:4" x14ac:dyDescent="0.2">
      <c r="A3178">
        <v>25.779170000000001</v>
      </c>
      <c r="B3178">
        <v>900.01310000000001</v>
      </c>
      <c r="C3178">
        <v>3.3336450000000002</v>
      </c>
      <c r="D3178">
        <f t="shared" si="48"/>
        <v>67.093711760159721</v>
      </c>
    </row>
    <row r="3179" spans="1:4" x14ac:dyDescent="0.2">
      <c r="A3179">
        <v>25.787500000000001</v>
      </c>
      <c r="B3179">
        <v>900.01250000000005</v>
      </c>
      <c r="C3179">
        <v>3.3335599999999999</v>
      </c>
      <c r="D3179">
        <f t="shared" si="48"/>
        <v>67.092001030463067</v>
      </c>
    </row>
    <row r="3180" spans="1:4" x14ac:dyDescent="0.2">
      <c r="A3180">
        <v>25.795839999999998</v>
      </c>
      <c r="B3180">
        <v>900.01260000000002</v>
      </c>
      <c r="C3180">
        <v>3.333469</v>
      </c>
      <c r="D3180">
        <f t="shared" si="48"/>
        <v>67.090169543376049</v>
      </c>
    </row>
    <row r="3181" spans="1:4" x14ac:dyDescent="0.2">
      <c r="A3181">
        <v>25.80416</v>
      </c>
      <c r="B3181">
        <v>900.01279999999997</v>
      </c>
      <c r="C3181">
        <v>3.3333740000000001</v>
      </c>
      <c r="D3181">
        <f t="shared" si="48"/>
        <v>67.088257551362148</v>
      </c>
    </row>
    <row r="3182" spans="1:4" x14ac:dyDescent="0.2">
      <c r="A3182">
        <v>25.8125</v>
      </c>
      <c r="B3182">
        <v>900.01310000000001</v>
      </c>
      <c r="C3182">
        <v>3.3332860000000002</v>
      </c>
      <c r="D3182">
        <f t="shared" si="48"/>
        <v>67.086486442970312</v>
      </c>
    </row>
    <row r="3183" spans="1:4" x14ac:dyDescent="0.2">
      <c r="A3183">
        <v>25.82084</v>
      </c>
      <c r="B3183">
        <v>900.01289999999995</v>
      </c>
      <c r="C3183">
        <v>3.333205</v>
      </c>
      <c r="D3183">
        <f t="shared" si="48"/>
        <v>67.084856218200557</v>
      </c>
    </row>
    <row r="3184" spans="1:4" x14ac:dyDescent="0.2">
      <c r="A3184">
        <v>25.829160000000002</v>
      </c>
      <c r="B3184">
        <v>900.01319999999998</v>
      </c>
      <c r="C3184">
        <v>3.3331270000000002</v>
      </c>
      <c r="D3184">
        <f t="shared" si="48"/>
        <v>67.083286372125983</v>
      </c>
    </row>
    <row r="3185" spans="1:4" x14ac:dyDescent="0.2">
      <c r="A3185">
        <v>25.837499999999999</v>
      </c>
      <c r="B3185">
        <v>900.01369999999997</v>
      </c>
      <c r="C3185">
        <v>3.3330500000000001</v>
      </c>
      <c r="D3185">
        <f t="shared" si="48"/>
        <v>67.081736652283126</v>
      </c>
    </row>
    <row r="3186" spans="1:4" x14ac:dyDescent="0.2">
      <c r="A3186">
        <v>25.845829999999999</v>
      </c>
      <c r="B3186">
        <v>900.01400000000001</v>
      </c>
      <c r="C3186">
        <v>3.3329719999999998</v>
      </c>
      <c r="D3186">
        <f t="shared" si="48"/>
        <v>67.080166806208538</v>
      </c>
    </row>
    <row r="3187" spans="1:4" x14ac:dyDescent="0.2">
      <c r="A3187">
        <v>25.85416</v>
      </c>
      <c r="B3187">
        <v>900.01440000000002</v>
      </c>
      <c r="C3187">
        <v>3.3328950000000002</v>
      </c>
      <c r="D3187">
        <f t="shared" si="48"/>
        <v>67.078617086365682</v>
      </c>
    </row>
    <row r="3188" spans="1:4" x14ac:dyDescent="0.2">
      <c r="A3188">
        <v>25.862500000000001</v>
      </c>
      <c r="B3188">
        <v>900.01440000000002</v>
      </c>
      <c r="C3188">
        <v>3.3328150000000001</v>
      </c>
      <c r="D3188">
        <f t="shared" si="48"/>
        <v>67.077006987827659</v>
      </c>
    </row>
    <row r="3189" spans="1:4" x14ac:dyDescent="0.2">
      <c r="A3189">
        <v>25.870830000000002</v>
      </c>
      <c r="B3189">
        <v>900.01340000000005</v>
      </c>
      <c r="C3189">
        <v>3.3327330000000002</v>
      </c>
      <c r="D3189">
        <f t="shared" si="48"/>
        <v>67.075356636826172</v>
      </c>
    </row>
    <row r="3190" spans="1:4" x14ac:dyDescent="0.2">
      <c r="A3190">
        <v>25.879169999999998</v>
      </c>
      <c r="B3190">
        <v>900.01409999999998</v>
      </c>
      <c r="C3190">
        <v>3.3326440000000002</v>
      </c>
      <c r="D3190">
        <f t="shared" si="48"/>
        <v>67.073565402202618</v>
      </c>
    </row>
    <row r="3191" spans="1:4" x14ac:dyDescent="0.2">
      <c r="A3191">
        <v>25.887499999999999</v>
      </c>
      <c r="B3191">
        <v>900.0145</v>
      </c>
      <c r="C3191">
        <v>3.33256</v>
      </c>
      <c r="D3191">
        <f t="shared" si="48"/>
        <v>67.071874798737682</v>
      </c>
    </row>
    <row r="3192" spans="1:4" x14ac:dyDescent="0.2">
      <c r="A3192">
        <v>25.89584</v>
      </c>
      <c r="B3192">
        <v>900.01480000000004</v>
      </c>
      <c r="C3192">
        <v>3.3324760000000002</v>
      </c>
      <c r="D3192">
        <f t="shared" si="48"/>
        <v>67.070184195272759</v>
      </c>
    </row>
    <row r="3193" spans="1:4" x14ac:dyDescent="0.2">
      <c r="A3193">
        <v>25.904170000000001</v>
      </c>
      <c r="B3193">
        <v>900.0145</v>
      </c>
      <c r="C3193">
        <v>3.3323719999999999</v>
      </c>
      <c r="D3193">
        <f t="shared" si="48"/>
        <v>67.068091067173313</v>
      </c>
    </row>
    <row r="3194" spans="1:4" x14ac:dyDescent="0.2">
      <c r="A3194">
        <v>25.912500000000001</v>
      </c>
      <c r="B3194">
        <v>900.01490000000001</v>
      </c>
      <c r="C3194">
        <v>3.3322579999999999</v>
      </c>
      <c r="D3194">
        <f t="shared" si="48"/>
        <v>67.065796676756619</v>
      </c>
    </row>
    <row r="3195" spans="1:4" x14ac:dyDescent="0.2">
      <c r="A3195">
        <v>25.920839999999998</v>
      </c>
      <c r="B3195">
        <v>900.01490000000001</v>
      </c>
      <c r="C3195">
        <v>3.3321580000000002</v>
      </c>
      <c r="D3195">
        <f t="shared" si="48"/>
        <v>67.063784053584087</v>
      </c>
    </row>
    <row r="3196" spans="1:4" x14ac:dyDescent="0.2">
      <c r="A3196">
        <v>25.92916</v>
      </c>
      <c r="B3196">
        <v>900.01559999999995</v>
      </c>
      <c r="C3196">
        <v>3.3320699999999999</v>
      </c>
      <c r="D3196">
        <f t="shared" si="48"/>
        <v>67.062012945192251</v>
      </c>
    </row>
    <row r="3197" spans="1:4" x14ac:dyDescent="0.2">
      <c r="A3197">
        <v>25.9375</v>
      </c>
      <c r="B3197">
        <v>900.01549999999997</v>
      </c>
      <c r="C3197">
        <v>3.3319939999999999</v>
      </c>
      <c r="D3197">
        <f t="shared" si="48"/>
        <v>67.060483351581126</v>
      </c>
    </row>
    <row r="3198" spans="1:4" x14ac:dyDescent="0.2">
      <c r="A3198">
        <v>25.94584</v>
      </c>
      <c r="B3198">
        <v>900.01639999999998</v>
      </c>
      <c r="C3198">
        <v>3.3319209999999999</v>
      </c>
      <c r="D3198">
        <f t="shared" si="48"/>
        <v>67.059014136665169</v>
      </c>
    </row>
    <row r="3199" spans="1:4" x14ac:dyDescent="0.2">
      <c r="A3199">
        <v>25.954160000000002</v>
      </c>
      <c r="B3199">
        <v>900.01589999999999</v>
      </c>
      <c r="C3199">
        <v>3.3318439999999998</v>
      </c>
      <c r="D3199">
        <f t="shared" si="48"/>
        <v>67.057464416822313</v>
      </c>
    </row>
    <row r="3200" spans="1:4" x14ac:dyDescent="0.2">
      <c r="A3200">
        <v>25.962499999999999</v>
      </c>
      <c r="B3200">
        <v>900.01649999999995</v>
      </c>
      <c r="C3200">
        <v>3.3317619999999999</v>
      </c>
      <c r="D3200">
        <f t="shared" si="48"/>
        <v>67.055814065820826</v>
      </c>
    </row>
    <row r="3201" spans="1:4" x14ac:dyDescent="0.2">
      <c r="A3201">
        <v>25.970829999999999</v>
      </c>
      <c r="B3201">
        <v>900.01679999999999</v>
      </c>
      <c r="C3201">
        <v>3.3316810000000001</v>
      </c>
      <c r="D3201">
        <f t="shared" si="48"/>
        <v>67.054183841051071</v>
      </c>
    </row>
    <row r="3202" spans="1:4" x14ac:dyDescent="0.2">
      <c r="A3202">
        <v>25.97916</v>
      </c>
      <c r="B3202">
        <v>900.01700000000005</v>
      </c>
      <c r="C3202">
        <v>3.3315929999999998</v>
      </c>
      <c r="D3202">
        <f t="shared" si="48"/>
        <v>67.052412732659235</v>
      </c>
    </row>
    <row r="3203" spans="1:4" x14ac:dyDescent="0.2">
      <c r="A3203">
        <v>25.987500000000001</v>
      </c>
      <c r="B3203">
        <v>900.01689999999996</v>
      </c>
      <c r="C3203">
        <v>3.3315130000000002</v>
      </c>
      <c r="D3203">
        <f t="shared" si="48"/>
        <v>67.050802634121226</v>
      </c>
    </row>
    <row r="3204" spans="1:4" x14ac:dyDescent="0.2">
      <c r="A3204">
        <v>25.995830000000002</v>
      </c>
      <c r="B3204">
        <v>900.01679999999999</v>
      </c>
      <c r="C3204">
        <v>3.3314339999999998</v>
      </c>
      <c r="D3204">
        <f t="shared" si="48"/>
        <v>67.049212661814906</v>
      </c>
    </row>
    <row r="3205" spans="1:4" x14ac:dyDescent="0.2">
      <c r="A3205">
        <v>26.004169999999998</v>
      </c>
      <c r="B3205">
        <v>900.01689999999996</v>
      </c>
      <c r="C3205">
        <v>3.3313470000000001</v>
      </c>
      <c r="D3205">
        <f t="shared" si="48"/>
        <v>67.047461679654802</v>
      </c>
    </row>
    <row r="3206" spans="1:4" x14ac:dyDescent="0.2">
      <c r="A3206">
        <v>26.012499999999999</v>
      </c>
      <c r="B3206">
        <v>900.01620000000003</v>
      </c>
      <c r="C3206">
        <v>3.331251</v>
      </c>
      <c r="D3206">
        <f t="shared" si="48"/>
        <v>67.045529561409154</v>
      </c>
    </row>
    <row r="3207" spans="1:4" x14ac:dyDescent="0.2">
      <c r="A3207">
        <v>26.02084</v>
      </c>
      <c r="B3207">
        <v>900.01679999999999</v>
      </c>
      <c r="C3207">
        <v>3.3311609999999998</v>
      </c>
      <c r="D3207">
        <f t="shared" si="48"/>
        <v>67.043718200553869</v>
      </c>
    </row>
    <row r="3208" spans="1:4" x14ac:dyDescent="0.2">
      <c r="A3208">
        <v>26.029170000000001</v>
      </c>
      <c r="B3208">
        <v>900.01490000000001</v>
      </c>
      <c r="C3208">
        <v>3.3310759999999999</v>
      </c>
      <c r="D3208">
        <f t="shared" si="48"/>
        <v>67.042007470857229</v>
      </c>
    </row>
    <row r="3209" spans="1:4" x14ac:dyDescent="0.2">
      <c r="A3209">
        <v>26.037500000000001</v>
      </c>
      <c r="B3209">
        <v>900.01549999999997</v>
      </c>
      <c r="C3209">
        <v>3.331</v>
      </c>
      <c r="D3209">
        <f t="shared" si="48"/>
        <v>67.04047787724609</v>
      </c>
    </row>
    <row r="3210" spans="1:4" x14ac:dyDescent="0.2">
      <c r="A3210">
        <v>26.045839999999998</v>
      </c>
      <c r="B3210">
        <v>900.01549999999997</v>
      </c>
      <c r="C3210">
        <v>3.330918</v>
      </c>
      <c r="D3210">
        <f t="shared" si="48"/>
        <v>67.038827526244617</v>
      </c>
    </row>
    <row r="3211" spans="1:4" x14ac:dyDescent="0.2">
      <c r="A3211">
        <v>26.05416</v>
      </c>
      <c r="B3211">
        <v>900.01520000000005</v>
      </c>
      <c r="C3211">
        <v>3.330835</v>
      </c>
      <c r="D3211">
        <f t="shared" si="48"/>
        <v>67.037157049011398</v>
      </c>
    </row>
    <row r="3212" spans="1:4" x14ac:dyDescent="0.2">
      <c r="A3212">
        <v>26.0625</v>
      </c>
      <c r="B3212">
        <v>900.01499999999999</v>
      </c>
      <c r="C3212">
        <v>3.3307660000000001</v>
      </c>
      <c r="D3212">
        <f t="shared" si="48"/>
        <v>67.035768339022354</v>
      </c>
    </row>
    <row r="3213" spans="1:4" x14ac:dyDescent="0.2">
      <c r="A3213">
        <v>26.07084</v>
      </c>
      <c r="B3213">
        <v>900.01490000000001</v>
      </c>
      <c r="C3213">
        <v>3.3306909999999998</v>
      </c>
      <c r="D3213">
        <f t="shared" si="48"/>
        <v>67.034258871642947</v>
      </c>
    </row>
    <row r="3214" spans="1:4" x14ac:dyDescent="0.2">
      <c r="A3214">
        <v>26.079160000000002</v>
      </c>
      <c r="B3214">
        <v>900.01499999999999</v>
      </c>
      <c r="C3214">
        <v>3.3306100000000001</v>
      </c>
      <c r="D3214">
        <f t="shared" si="48"/>
        <v>67.032628646873192</v>
      </c>
    </row>
    <row r="3215" spans="1:4" x14ac:dyDescent="0.2">
      <c r="A3215">
        <v>26.087499999999999</v>
      </c>
      <c r="B3215">
        <v>900.01490000000001</v>
      </c>
      <c r="C3215">
        <v>3.3305319999999998</v>
      </c>
      <c r="D3215">
        <f t="shared" si="48"/>
        <v>67.031058800798604</v>
      </c>
    </row>
    <row r="3216" spans="1:4" x14ac:dyDescent="0.2">
      <c r="A3216">
        <v>26.095829999999999</v>
      </c>
      <c r="B3216">
        <v>900.01469999999995</v>
      </c>
      <c r="C3216">
        <v>3.3304619999999998</v>
      </c>
      <c r="D3216">
        <f t="shared" si="48"/>
        <v>67.029649964577828</v>
      </c>
    </row>
    <row r="3217" spans="1:4" x14ac:dyDescent="0.2">
      <c r="A3217">
        <v>26.10416</v>
      </c>
      <c r="B3217">
        <v>900.01409999999998</v>
      </c>
      <c r="C3217">
        <v>3.3303880000000001</v>
      </c>
      <c r="D3217">
        <f t="shared" ref="D3217:D3280" si="49">C3217/$C$80*100</f>
        <v>67.028160623430153</v>
      </c>
    </row>
    <row r="3218" spans="1:4" x14ac:dyDescent="0.2">
      <c r="A3218">
        <v>26.112500000000001</v>
      </c>
      <c r="B3218">
        <v>900.01409999999998</v>
      </c>
      <c r="C3218">
        <v>3.3303090000000002</v>
      </c>
      <c r="D3218">
        <f t="shared" si="49"/>
        <v>67.026570651123848</v>
      </c>
    </row>
    <row r="3219" spans="1:4" x14ac:dyDescent="0.2">
      <c r="A3219">
        <v>26.120830000000002</v>
      </c>
      <c r="B3219">
        <v>900.01490000000001</v>
      </c>
      <c r="C3219">
        <v>3.3302320000000001</v>
      </c>
      <c r="D3219">
        <f t="shared" si="49"/>
        <v>67.025020931281006</v>
      </c>
    </row>
    <row r="3220" spans="1:4" x14ac:dyDescent="0.2">
      <c r="A3220">
        <v>26.129169999999998</v>
      </c>
      <c r="B3220">
        <v>900.01530000000002</v>
      </c>
      <c r="C3220">
        <v>3.3301599999999998</v>
      </c>
      <c r="D3220">
        <f t="shared" si="49"/>
        <v>67.023571842596766</v>
      </c>
    </row>
    <row r="3221" spans="1:4" x14ac:dyDescent="0.2">
      <c r="A3221">
        <v>26.137499999999999</v>
      </c>
      <c r="B3221">
        <v>900.01520000000005</v>
      </c>
      <c r="C3221">
        <v>3.3300930000000002</v>
      </c>
      <c r="D3221">
        <f t="shared" si="49"/>
        <v>67.022223385071172</v>
      </c>
    </row>
    <row r="3222" spans="1:4" x14ac:dyDescent="0.2">
      <c r="A3222">
        <v>26.14584</v>
      </c>
      <c r="B3222">
        <v>900.01580000000001</v>
      </c>
      <c r="C3222">
        <v>3.3300320000000001</v>
      </c>
      <c r="D3222">
        <f t="shared" si="49"/>
        <v>67.020995684935926</v>
      </c>
    </row>
    <row r="3223" spans="1:4" x14ac:dyDescent="0.2">
      <c r="A3223">
        <v>26.154170000000001</v>
      </c>
      <c r="B3223">
        <v>900.01649999999995</v>
      </c>
      <c r="C3223">
        <v>3.3299690000000002</v>
      </c>
      <c r="D3223">
        <f t="shared" si="49"/>
        <v>67.01972773233723</v>
      </c>
    </row>
    <row r="3224" spans="1:4" x14ac:dyDescent="0.2">
      <c r="A3224">
        <v>26.162500000000001</v>
      </c>
      <c r="B3224">
        <v>900.01679999999999</v>
      </c>
      <c r="C3224">
        <v>3.329895</v>
      </c>
      <c r="D3224">
        <f t="shared" si="49"/>
        <v>67.018238391189541</v>
      </c>
    </row>
    <row r="3225" spans="1:4" x14ac:dyDescent="0.2">
      <c r="A3225">
        <v>26.170839999999998</v>
      </c>
      <c r="B3225">
        <v>900.01739999999995</v>
      </c>
      <c r="C3225">
        <v>3.3298179999999999</v>
      </c>
      <c r="D3225">
        <f t="shared" si="49"/>
        <v>67.016688671346685</v>
      </c>
    </row>
    <row r="3226" spans="1:4" x14ac:dyDescent="0.2">
      <c r="A3226">
        <v>26.17916</v>
      </c>
      <c r="B3226">
        <v>900.01800000000003</v>
      </c>
      <c r="C3226">
        <v>3.329739</v>
      </c>
      <c r="D3226">
        <f t="shared" si="49"/>
        <v>67.015098699040394</v>
      </c>
    </row>
    <row r="3227" spans="1:4" x14ac:dyDescent="0.2">
      <c r="A3227">
        <v>26.1875</v>
      </c>
      <c r="B3227">
        <v>900.01790000000005</v>
      </c>
      <c r="C3227">
        <v>3.329666</v>
      </c>
      <c r="D3227">
        <f t="shared" si="49"/>
        <v>67.013629484124436</v>
      </c>
    </row>
    <row r="3228" spans="1:4" x14ac:dyDescent="0.2">
      <c r="A3228">
        <v>26.19584</v>
      </c>
      <c r="B3228">
        <v>900.01779999999997</v>
      </c>
      <c r="C3228">
        <v>3.3295859999999999</v>
      </c>
      <c r="D3228">
        <f t="shared" si="49"/>
        <v>67.012019385586399</v>
      </c>
    </row>
    <row r="3229" spans="1:4" x14ac:dyDescent="0.2">
      <c r="A3229">
        <v>26.204160000000002</v>
      </c>
      <c r="B3229">
        <v>900.01679999999999</v>
      </c>
      <c r="C3229">
        <v>3.3295149999999998</v>
      </c>
      <c r="D3229">
        <f t="shared" si="49"/>
        <v>67.010590423133891</v>
      </c>
    </row>
    <row r="3230" spans="1:4" x14ac:dyDescent="0.2">
      <c r="A3230">
        <v>26.212499999999999</v>
      </c>
      <c r="B3230">
        <v>900.01620000000003</v>
      </c>
      <c r="C3230">
        <v>3.3294480000000002</v>
      </c>
      <c r="D3230">
        <f t="shared" si="49"/>
        <v>67.009241965608297</v>
      </c>
    </row>
    <row r="3231" spans="1:4" x14ac:dyDescent="0.2">
      <c r="A3231">
        <v>26.220829999999999</v>
      </c>
      <c r="B3231">
        <v>900.01559999999995</v>
      </c>
      <c r="C3231">
        <v>3.3293750000000002</v>
      </c>
      <c r="D3231">
        <f t="shared" si="49"/>
        <v>67.007772750692354</v>
      </c>
    </row>
    <row r="3232" spans="1:4" x14ac:dyDescent="0.2">
      <c r="A3232">
        <v>26.22916</v>
      </c>
      <c r="B3232">
        <v>900.01530000000002</v>
      </c>
      <c r="C3232">
        <v>3.3292899999999999</v>
      </c>
      <c r="D3232">
        <f t="shared" si="49"/>
        <v>67.006062020995685</v>
      </c>
    </row>
    <row r="3233" spans="1:4" x14ac:dyDescent="0.2">
      <c r="A3233">
        <v>26.237500000000001</v>
      </c>
      <c r="B3233">
        <v>900.01559999999995</v>
      </c>
      <c r="C3233">
        <v>3.329196</v>
      </c>
      <c r="D3233">
        <f t="shared" si="49"/>
        <v>67.004170155213501</v>
      </c>
    </row>
    <row r="3234" spans="1:4" x14ac:dyDescent="0.2">
      <c r="A3234">
        <v>26.245830000000002</v>
      </c>
      <c r="B3234">
        <v>900.01570000000004</v>
      </c>
      <c r="C3234">
        <v>3.3291149999999998</v>
      </c>
      <c r="D3234">
        <f t="shared" si="49"/>
        <v>67.002539930443731</v>
      </c>
    </row>
    <row r="3235" spans="1:4" x14ac:dyDescent="0.2">
      <c r="A3235">
        <v>26.254169999999998</v>
      </c>
      <c r="B3235">
        <v>900.01549999999997</v>
      </c>
      <c r="C3235">
        <v>3.3290549999999999</v>
      </c>
      <c r="D3235">
        <f t="shared" si="49"/>
        <v>67.001332356540217</v>
      </c>
    </row>
    <row r="3236" spans="1:4" x14ac:dyDescent="0.2">
      <c r="A3236">
        <v>26.262499999999999</v>
      </c>
      <c r="B3236">
        <v>900.01549999999997</v>
      </c>
      <c r="C3236">
        <v>3.3290000000000002</v>
      </c>
      <c r="D3236">
        <f t="shared" si="49"/>
        <v>67.000225413795334</v>
      </c>
    </row>
    <row r="3237" spans="1:4" x14ac:dyDescent="0.2">
      <c r="A3237">
        <v>26.27084</v>
      </c>
      <c r="B3237">
        <v>900.01520000000005</v>
      </c>
      <c r="C3237">
        <v>3.3289460000000002</v>
      </c>
      <c r="D3237">
        <f t="shared" si="49"/>
        <v>66.999138597282155</v>
      </c>
    </row>
    <row r="3238" spans="1:4" x14ac:dyDescent="0.2">
      <c r="A3238">
        <v>26.279170000000001</v>
      </c>
      <c r="B3238">
        <v>900.01570000000004</v>
      </c>
      <c r="C3238">
        <v>3.3288820000000001</v>
      </c>
      <c r="D3238">
        <f t="shared" si="49"/>
        <v>66.997850518451742</v>
      </c>
    </row>
    <row r="3239" spans="1:4" x14ac:dyDescent="0.2">
      <c r="A3239">
        <v>26.287500000000001</v>
      </c>
      <c r="B3239">
        <v>900.01440000000002</v>
      </c>
      <c r="C3239">
        <v>3.328811</v>
      </c>
      <c r="D3239">
        <f t="shared" si="49"/>
        <v>66.996421555999234</v>
      </c>
    </row>
    <row r="3240" spans="1:4" x14ac:dyDescent="0.2">
      <c r="A3240">
        <v>26.295839999999998</v>
      </c>
      <c r="B3240">
        <v>900.01490000000001</v>
      </c>
      <c r="C3240">
        <v>3.328738</v>
      </c>
      <c r="D3240">
        <f t="shared" si="49"/>
        <v>66.994952341083277</v>
      </c>
    </row>
    <row r="3241" spans="1:4" x14ac:dyDescent="0.2">
      <c r="A3241">
        <v>26.30416</v>
      </c>
      <c r="B3241">
        <v>900.01390000000004</v>
      </c>
      <c r="C3241">
        <v>3.3286660000000001</v>
      </c>
      <c r="D3241">
        <f t="shared" si="49"/>
        <v>66.993503252399051</v>
      </c>
    </row>
    <row r="3242" spans="1:4" x14ac:dyDescent="0.2">
      <c r="A3242">
        <v>26.3125</v>
      </c>
      <c r="B3242">
        <v>900.01390000000004</v>
      </c>
      <c r="C3242">
        <v>3.3286020000000001</v>
      </c>
      <c r="D3242">
        <f t="shared" si="49"/>
        <v>66.992215173568624</v>
      </c>
    </row>
    <row r="3243" spans="1:4" x14ac:dyDescent="0.2">
      <c r="A3243">
        <v>26.32084</v>
      </c>
      <c r="B3243">
        <v>900.01369999999997</v>
      </c>
      <c r="C3243">
        <v>3.3285499999999999</v>
      </c>
      <c r="D3243">
        <f t="shared" si="49"/>
        <v>66.991168609518908</v>
      </c>
    </row>
    <row r="3244" spans="1:4" x14ac:dyDescent="0.2">
      <c r="A3244">
        <v>26.329160000000002</v>
      </c>
      <c r="B3244">
        <v>900.01310000000001</v>
      </c>
      <c r="C3244">
        <v>3.3284959999999999</v>
      </c>
      <c r="D3244">
        <f t="shared" si="49"/>
        <v>66.990081793005729</v>
      </c>
    </row>
    <row r="3245" spans="1:4" x14ac:dyDescent="0.2">
      <c r="A3245">
        <v>26.337499999999999</v>
      </c>
      <c r="B3245">
        <v>900.01340000000005</v>
      </c>
      <c r="C3245">
        <v>3.3284479999999999</v>
      </c>
      <c r="D3245">
        <f t="shared" si="49"/>
        <v>66.989115733882912</v>
      </c>
    </row>
    <row r="3246" spans="1:4" x14ac:dyDescent="0.2">
      <c r="A3246">
        <v>26.345829999999999</v>
      </c>
      <c r="B3246">
        <v>900.01239999999996</v>
      </c>
      <c r="C3246">
        <v>3.3283960000000001</v>
      </c>
      <c r="D3246">
        <f t="shared" si="49"/>
        <v>66.988069169833196</v>
      </c>
    </row>
    <row r="3247" spans="1:4" x14ac:dyDescent="0.2">
      <c r="A3247">
        <v>26.35416</v>
      </c>
      <c r="B3247">
        <v>900.01310000000001</v>
      </c>
      <c r="C3247">
        <v>3.3283520000000002</v>
      </c>
      <c r="D3247">
        <f t="shared" si="49"/>
        <v>66.987183615637278</v>
      </c>
    </row>
    <row r="3248" spans="1:4" x14ac:dyDescent="0.2">
      <c r="A3248">
        <v>26.362500000000001</v>
      </c>
      <c r="B3248">
        <v>900.01310000000001</v>
      </c>
      <c r="C3248">
        <v>3.328309</v>
      </c>
      <c r="D3248">
        <f t="shared" si="49"/>
        <v>66.986318187673092</v>
      </c>
    </row>
    <row r="3249" spans="1:4" x14ac:dyDescent="0.2">
      <c r="A3249">
        <v>26.370830000000002</v>
      </c>
      <c r="B3249">
        <v>900.01310000000001</v>
      </c>
      <c r="C3249">
        <v>3.3282690000000001</v>
      </c>
      <c r="D3249">
        <f t="shared" si="49"/>
        <v>66.985513138404073</v>
      </c>
    </row>
    <row r="3250" spans="1:4" x14ac:dyDescent="0.2">
      <c r="A3250">
        <v>26.379169999999998</v>
      </c>
      <c r="B3250">
        <v>900.01520000000005</v>
      </c>
      <c r="C3250">
        <v>3.3282319999999999</v>
      </c>
      <c r="D3250">
        <f t="shared" si="49"/>
        <v>66.984768467830236</v>
      </c>
    </row>
    <row r="3251" spans="1:4" x14ac:dyDescent="0.2">
      <c r="A3251">
        <v>26.387499999999999</v>
      </c>
      <c r="B3251">
        <v>900.01530000000002</v>
      </c>
      <c r="C3251">
        <v>3.3281849999999999</v>
      </c>
      <c r="D3251">
        <f t="shared" si="49"/>
        <v>66.983822534939137</v>
      </c>
    </row>
    <row r="3252" spans="1:4" x14ac:dyDescent="0.2">
      <c r="A3252">
        <v>26.39584</v>
      </c>
      <c r="B3252">
        <v>900.01559999999995</v>
      </c>
      <c r="C3252">
        <v>3.3281320000000001</v>
      </c>
      <c r="D3252">
        <f t="shared" si="49"/>
        <v>66.982755844657689</v>
      </c>
    </row>
    <row r="3253" spans="1:4" x14ac:dyDescent="0.2">
      <c r="A3253">
        <v>26.404170000000001</v>
      </c>
      <c r="B3253">
        <v>900.01649999999995</v>
      </c>
      <c r="C3253">
        <v>3.3280799999999999</v>
      </c>
      <c r="D3253">
        <f t="shared" si="49"/>
        <v>66.981709280607973</v>
      </c>
    </row>
    <row r="3254" spans="1:4" x14ac:dyDescent="0.2">
      <c r="A3254">
        <v>26.412500000000001</v>
      </c>
      <c r="B3254">
        <v>900.01639999999998</v>
      </c>
      <c r="C3254">
        <v>3.32802</v>
      </c>
      <c r="D3254">
        <f t="shared" si="49"/>
        <v>66.980501706704459</v>
      </c>
    </row>
    <row r="3255" spans="1:4" x14ac:dyDescent="0.2">
      <c r="A3255">
        <v>26.420839999999998</v>
      </c>
      <c r="B3255">
        <v>900.01649999999995</v>
      </c>
      <c r="C3255">
        <v>3.3279619999999999</v>
      </c>
      <c r="D3255">
        <f t="shared" si="49"/>
        <v>66.97933438526438</v>
      </c>
    </row>
    <row r="3256" spans="1:4" x14ac:dyDescent="0.2">
      <c r="A3256">
        <v>26.42916</v>
      </c>
      <c r="B3256">
        <v>900.01679999999999</v>
      </c>
      <c r="C3256">
        <v>3.3279040000000002</v>
      </c>
      <c r="D3256">
        <f t="shared" si="49"/>
        <v>66.978167063824316</v>
      </c>
    </row>
    <row r="3257" spans="1:4" x14ac:dyDescent="0.2">
      <c r="A3257">
        <v>26.4375</v>
      </c>
      <c r="B3257">
        <v>900.01679999999999</v>
      </c>
      <c r="C3257">
        <v>3.3278490000000001</v>
      </c>
      <c r="D3257">
        <f t="shared" si="49"/>
        <v>66.977060121079418</v>
      </c>
    </row>
    <row r="3258" spans="1:4" x14ac:dyDescent="0.2">
      <c r="A3258">
        <v>26.44584</v>
      </c>
      <c r="B3258">
        <v>900.01700000000005</v>
      </c>
      <c r="C3258">
        <v>3.3277899999999998</v>
      </c>
      <c r="D3258">
        <f t="shared" si="49"/>
        <v>66.975872673407608</v>
      </c>
    </row>
    <row r="3259" spans="1:4" x14ac:dyDescent="0.2">
      <c r="A3259">
        <v>26.454160000000002</v>
      </c>
      <c r="B3259">
        <v>900.01679999999999</v>
      </c>
      <c r="C3259">
        <v>3.3277299999999999</v>
      </c>
      <c r="D3259">
        <f t="shared" si="49"/>
        <v>66.974665099504094</v>
      </c>
    </row>
    <row r="3260" spans="1:4" x14ac:dyDescent="0.2">
      <c r="A3260">
        <v>26.462499999999999</v>
      </c>
      <c r="B3260">
        <v>900.01589999999999</v>
      </c>
      <c r="C3260">
        <v>3.3276699999999999</v>
      </c>
      <c r="D3260">
        <f t="shared" si="49"/>
        <v>66.973457525600566</v>
      </c>
    </row>
    <row r="3261" spans="1:4" x14ac:dyDescent="0.2">
      <c r="A3261">
        <v>26.470829999999999</v>
      </c>
      <c r="B3261">
        <v>900.01559999999995</v>
      </c>
      <c r="C3261">
        <v>3.3276150000000002</v>
      </c>
      <c r="D3261">
        <f t="shared" si="49"/>
        <v>66.972350582855682</v>
      </c>
    </row>
    <row r="3262" spans="1:4" x14ac:dyDescent="0.2">
      <c r="A3262">
        <v>26.47916</v>
      </c>
      <c r="B3262">
        <v>900.01509999999996</v>
      </c>
      <c r="C3262">
        <v>3.327563</v>
      </c>
      <c r="D3262">
        <f t="shared" si="49"/>
        <v>66.971304018805952</v>
      </c>
    </row>
    <row r="3263" spans="1:4" x14ac:dyDescent="0.2">
      <c r="A3263">
        <v>26.487500000000001</v>
      </c>
      <c r="B3263">
        <v>900.01570000000004</v>
      </c>
      <c r="C3263">
        <v>3.3275100000000002</v>
      </c>
      <c r="D3263">
        <f t="shared" si="49"/>
        <v>66.970237328524519</v>
      </c>
    </row>
    <row r="3264" spans="1:4" x14ac:dyDescent="0.2">
      <c r="A3264">
        <v>26.495830000000002</v>
      </c>
      <c r="B3264">
        <v>900.01570000000004</v>
      </c>
      <c r="C3264">
        <v>3.327461</v>
      </c>
      <c r="D3264">
        <f t="shared" si="49"/>
        <v>66.969251143169956</v>
      </c>
    </row>
    <row r="3265" spans="1:4" x14ac:dyDescent="0.2">
      <c r="A3265">
        <v>26.504169999999998</v>
      </c>
      <c r="B3265">
        <v>900.01599999999996</v>
      </c>
      <c r="C3265">
        <v>3.3274149999999998</v>
      </c>
      <c r="D3265">
        <f t="shared" si="49"/>
        <v>66.968325336510588</v>
      </c>
    </row>
    <row r="3266" spans="1:4" x14ac:dyDescent="0.2">
      <c r="A3266">
        <v>26.512499999999999</v>
      </c>
      <c r="B3266">
        <v>900.01649999999995</v>
      </c>
      <c r="C3266">
        <v>3.3273700000000002</v>
      </c>
      <c r="D3266">
        <f t="shared" si="49"/>
        <v>66.967419656082967</v>
      </c>
    </row>
    <row r="3267" spans="1:4" x14ac:dyDescent="0.2">
      <c r="A3267">
        <v>26.52084</v>
      </c>
      <c r="B3267">
        <v>900.01580000000001</v>
      </c>
      <c r="C3267">
        <v>3.3273280000000001</v>
      </c>
      <c r="D3267">
        <f t="shared" si="49"/>
        <v>66.966574354350499</v>
      </c>
    </row>
    <row r="3268" spans="1:4" x14ac:dyDescent="0.2">
      <c r="A3268">
        <v>26.529170000000001</v>
      </c>
      <c r="B3268">
        <v>900.01620000000003</v>
      </c>
      <c r="C3268">
        <v>3.3272849999999998</v>
      </c>
      <c r="D3268">
        <f t="shared" si="49"/>
        <v>66.965708926386299</v>
      </c>
    </row>
    <row r="3269" spans="1:4" x14ac:dyDescent="0.2">
      <c r="A3269">
        <v>26.537500000000001</v>
      </c>
      <c r="B3269">
        <v>900.01570000000004</v>
      </c>
      <c r="C3269">
        <v>3.3272400000000002</v>
      </c>
      <c r="D3269">
        <f t="shared" si="49"/>
        <v>66.964803245958663</v>
      </c>
    </row>
    <row r="3270" spans="1:4" x14ac:dyDescent="0.2">
      <c r="A3270">
        <v>26.545839999999998</v>
      </c>
      <c r="B3270">
        <v>900.01580000000001</v>
      </c>
      <c r="C3270">
        <v>3.327194</v>
      </c>
      <c r="D3270">
        <f t="shared" si="49"/>
        <v>66.963877439299296</v>
      </c>
    </row>
    <row r="3271" spans="1:4" x14ac:dyDescent="0.2">
      <c r="A3271">
        <v>26.55416</v>
      </c>
      <c r="B3271">
        <v>900.01570000000004</v>
      </c>
      <c r="C3271">
        <v>3.327156</v>
      </c>
      <c r="D3271">
        <f t="shared" si="49"/>
        <v>66.963112642493726</v>
      </c>
    </row>
    <row r="3272" spans="1:4" x14ac:dyDescent="0.2">
      <c r="A3272">
        <v>26.5625</v>
      </c>
      <c r="B3272">
        <v>900.01580000000001</v>
      </c>
      <c r="C3272">
        <v>3.327124</v>
      </c>
      <c r="D3272">
        <f t="shared" si="49"/>
        <v>66.962468603078506</v>
      </c>
    </row>
    <row r="3273" spans="1:4" x14ac:dyDescent="0.2">
      <c r="A3273">
        <v>26.57084</v>
      </c>
      <c r="B3273">
        <v>900.01559999999995</v>
      </c>
      <c r="C3273">
        <v>3.3270940000000002</v>
      </c>
      <c r="D3273">
        <f t="shared" si="49"/>
        <v>66.961864816126763</v>
      </c>
    </row>
    <row r="3274" spans="1:4" x14ac:dyDescent="0.2">
      <c r="A3274">
        <v>26.579160000000002</v>
      </c>
      <c r="B3274">
        <v>900.01580000000001</v>
      </c>
      <c r="C3274">
        <v>3.3270520000000001</v>
      </c>
      <c r="D3274">
        <f t="shared" si="49"/>
        <v>66.96101951439428</v>
      </c>
    </row>
    <row r="3275" spans="1:4" x14ac:dyDescent="0.2">
      <c r="A3275">
        <v>26.587499999999999</v>
      </c>
      <c r="B3275">
        <v>900.01499999999999</v>
      </c>
      <c r="C3275">
        <v>3.3270140000000001</v>
      </c>
      <c r="D3275">
        <f t="shared" si="49"/>
        <v>66.960254717588725</v>
      </c>
    </row>
    <row r="3276" spans="1:4" x14ac:dyDescent="0.2">
      <c r="A3276">
        <v>26.595829999999999</v>
      </c>
      <c r="B3276">
        <v>900.01440000000002</v>
      </c>
      <c r="C3276">
        <v>3.3269869999999999</v>
      </c>
      <c r="D3276">
        <f t="shared" si="49"/>
        <v>66.959711309332135</v>
      </c>
    </row>
    <row r="3277" spans="1:4" x14ac:dyDescent="0.2">
      <c r="A3277">
        <v>26.60416</v>
      </c>
      <c r="B3277">
        <v>900.01319999999998</v>
      </c>
      <c r="C3277">
        <v>3.3269600000000001</v>
      </c>
      <c r="D3277">
        <f t="shared" si="49"/>
        <v>66.95916790107556</v>
      </c>
    </row>
    <row r="3278" spans="1:4" x14ac:dyDescent="0.2">
      <c r="A3278">
        <v>26.612500000000001</v>
      </c>
      <c r="B3278">
        <v>900.01409999999998</v>
      </c>
      <c r="C3278">
        <v>3.3269160000000002</v>
      </c>
      <c r="D3278">
        <f t="shared" si="49"/>
        <v>66.958282346879642</v>
      </c>
    </row>
    <row r="3279" spans="1:4" x14ac:dyDescent="0.2">
      <c r="A3279">
        <v>26.620830000000002</v>
      </c>
      <c r="B3279">
        <v>900.01419999999996</v>
      </c>
      <c r="C3279">
        <v>3.3268620000000002</v>
      </c>
      <c r="D3279">
        <f t="shared" si="49"/>
        <v>66.957195530366462</v>
      </c>
    </row>
    <row r="3280" spans="1:4" x14ac:dyDescent="0.2">
      <c r="A3280">
        <v>26.629169999999998</v>
      </c>
      <c r="B3280">
        <v>900.01499999999999</v>
      </c>
      <c r="C3280">
        <v>3.326797</v>
      </c>
      <c r="D3280">
        <f t="shared" si="49"/>
        <v>66.955887325304303</v>
      </c>
    </row>
    <row r="3281" spans="1:4" x14ac:dyDescent="0.2">
      <c r="A3281">
        <v>26.637499999999999</v>
      </c>
      <c r="B3281">
        <v>900.01469999999995</v>
      </c>
      <c r="C3281">
        <v>3.3267500000000001</v>
      </c>
      <c r="D3281">
        <f t="shared" ref="D3281:D3344" si="50">C3281/$C$80*100</f>
        <v>66.954941392413218</v>
      </c>
    </row>
    <row r="3282" spans="1:4" x14ac:dyDescent="0.2">
      <c r="A3282">
        <v>26.64584</v>
      </c>
      <c r="B3282">
        <v>900.01440000000002</v>
      </c>
      <c r="C3282">
        <v>3.3267129999999998</v>
      </c>
      <c r="D3282">
        <f t="shared" si="50"/>
        <v>66.954196721839381</v>
      </c>
    </row>
    <row r="3283" spans="1:4" x14ac:dyDescent="0.2">
      <c r="A3283">
        <v>26.654170000000001</v>
      </c>
      <c r="B3283">
        <v>900.0145</v>
      </c>
      <c r="C3283">
        <v>3.3266849999999999</v>
      </c>
      <c r="D3283">
        <f t="shared" si="50"/>
        <v>66.953633187351073</v>
      </c>
    </row>
    <row r="3284" spans="1:4" x14ac:dyDescent="0.2">
      <c r="A3284">
        <v>26.662500000000001</v>
      </c>
      <c r="B3284">
        <v>900.01480000000004</v>
      </c>
      <c r="C3284">
        <v>3.3266589999999998</v>
      </c>
      <c r="D3284">
        <f t="shared" si="50"/>
        <v>66.953109905326201</v>
      </c>
    </row>
    <row r="3285" spans="1:4" x14ac:dyDescent="0.2">
      <c r="A3285">
        <v>26.670839999999998</v>
      </c>
      <c r="B3285">
        <v>900.01509999999996</v>
      </c>
      <c r="C3285">
        <v>3.3266309999999999</v>
      </c>
      <c r="D3285">
        <f t="shared" si="50"/>
        <v>66.952546370837894</v>
      </c>
    </row>
    <row r="3286" spans="1:4" x14ac:dyDescent="0.2">
      <c r="A3286">
        <v>26.67916</v>
      </c>
      <c r="B3286">
        <v>900.01440000000002</v>
      </c>
      <c r="C3286">
        <v>3.3266040000000001</v>
      </c>
      <c r="D3286">
        <f t="shared" si="50"/>
        <v>66.952002962581318</v>
      </c>
    </row>
    <row r="3287" spans="1:4" x14ac:dyDescent="0.2">
      <c r="A3287">
        <v>26.6875</v>
      </c>
      <c r="B3287">
        <v>900.01419999999996</v>
      </c>
      <c r="C3287">
        <v>3.3265760000000002</v>
      </c>
      <c r="D3287">
        <f t="shared" si="50"/>
        <v>66.951439428093011</v>
      </c>
    </row>
    <row r="3288" spans="1:4" x14ac:dyDescent="0.2">
      <c r="A3288">
        <v>26.69584</v>
      </c>
      <c r="B3288">
        <v>900.01530000000002</v>
      </c>
      <c r="C3288">
        <v>3.3265400000000001</v>
      </c>
      <c r="D3288">
        <f t="shared" si="50"/>
        <v>66.950714883750891</v>
      </c>
    </row>
    <row r="3289" spans="1:4" x14ac:dyDescent="0.2">
      <c r="A3289">
        <v>26.704160000000002</v>
      </c>
      <c r="B3289">
        <v>900.01440000000002</v>
      </c>
      <c r="C3289">
        <v>3.3265030000000002</v>
      </c>
      <c r="D3289">
        <f t="shared" si="50"/>
        <v>66.949970213177053</v>
      </c>
    </row>
    <row r="3290" spans="1:4" x14ac:dyDescent="0.2">
      <c r="A3290">
        <v>26.712499999999999</v>
      </c>
      <c r="B3290">
        <v>900.01409999999998</v>
      </c>
      <c r="C3290">
        <v>3.32647</v>
      </c>
      <c r="D3290">
        <f t="shared" si="50"/>
        <v>66.949306047530115</v>
      </c>
    </row>
    <row r="3291" spans="1:4" x14ac:dyDescent="0.2">
      <c r="A3291">
        <v>26.720829999999999</v>
      </c>
      <c r="B3291">
        <v>900.01440000000002</v>
      </c>
      <c r="C3291">
        <v>3.3264399999999998</v>
      </c>
      <c r="D3291">
        <f t="shared" si="50"/>
        <v>66.948702260578358</v>
      </c>
    </row>
    <row r="3292" spans="1:4" x14ac:dyDescent="0.2">
      <c r="A3292">
        <v>26.72916</v>
      </c>
      <c r="B3292">
        <v>900.01379999999995</v>
      </c>
      <c r="C3292">
        <v>3.3264100000000001</v>
      </c>
      <c r="D3292">
        <f t="shared" si="50"/>
        <v>66.948098473626601</v>
      </c>
    </row>
    <row r="3293" spans="1:4" x14ac:dyDescent="0.2">
      <c r="A3293">
        <v>26.737500000000001</v>
      </c>
      <c r="B3293">
        <v>900.01409999999998</v>
      </c>
      <c r="C3293">
        <v>3.3263820000000002</v>
      </c>
      <c r="D3293">
        <f t="shared" si="50"/>
        <v>66.947534939138293</v>
      </c>
    </row>
    <row r="3294" spans="1:4" x14ac:dyDescent="0.2">
      <c r="A3294">
        <v>26.745830000000002</v>
      </c>
      <c r="B3294">
        <v>900.01379999999995</v>
      </c>
      <c r="C3294">
        <v>3.326352</v>
      </c>
      <c r="D3294">
        <f t="shared" si="50"/>
        <v>66.946931152186522</v>
      </c>
    </row>
    <row r="3295" spans="1:4" x14ac:dyDescent="0.2">
      <c r="A3295">
        <v>26.754169999999998</v>
      </c>
      <c r="B3295">
        <v>900.01509999999996</v>
      </c>
      <c r="C3295">
        <v>3.3263180000000001</v>
      </c>
      <c r="D3295">
        <f t="shared" si="50"/>
        <v>66.946246860307852</v>
      </c>
    </row>
    <row r="3296" spans="1:4" x14ac:dyDescent="0.2">
      <c r="A3296">
        <v>26.762499999999999</v>
      </c>
      <c r="B3296">
        <v>900.01499999999999</v>
      </c>
      <c r="C3296">
        <v>3.326276</v>
      </c>
      <c r="D3296">
        <f t="shared" si="50"/>
        <v>66.945401558575384</v>
      </c>
    </row>
    <row r="3297" spans="1:4" x14ac:dyDescent="0.2">
      <c r="A3297">
        <v>26.77084</v>
      </c>
      <c r="B3297">
        <v>900.01490000000001</v>
      </c>
      <c r="C3297">
        <v>3.3262299999999998</v>
      </c>
      <c r="D3297">
        <f t="shared" si="50"/>
        <v>66.944475751916016</v>
      </c>
    </row>
    <row r="3298" spans="1:4" x14ac:dyDescent="0.2">
      <c r="A3298">
        <v>26.779170000000001</v>
      </c>
      <c r="B3298">
        <v>900.01409999999998</v>
      </c>
      <c r="C3298">
        <v>3.3261829999999999</v>
      </c>
      <c r="D3298">
        <f t="shared" si="50"/>
        <v>66.943529819024931</v>
      </c>
    </row>
    <row r="3299" spans="1:4" x14ac:dyDescent="0.2">
      <c r="A3299">
        <v>26.787500000000001</v>
      </c>
      <c r="B3299">
        <v>900.01480000000004</v>
      </c>
      <c r="C3299">
        <v>3.3261219999999998</v>
      </c>
      <c r="D3299">
        <f t="shared" si="50"/>
        <v>66.942302118889671</v>
      </c>
    </row>
    <row r="3300" spans="1:4" x14ac:dyDescent="0.2">
      <c r="A3300">
        <v>26.795839999999998</v>
      </c>
      <c r="B3300">
        <v>900.01279999999997</v>
      </c>
      <c r="C3300">
        <v>3.3260529999999999</v>
      </c>
      <c r="D3300">
        <f t="shared" si="50"/>
        <v>66.940913408900627</v>
      </c>
    </row>
    <row r="3301" spans="1:4" x14ac:dyDescent="0.2">
      <c r="A3301">
        <v>26.80416</v>
      </c>
      <c r="B3301">
        <v>900.01160000000004</v>
      </c>
      <c r="C3301">
        <v>3.3259889999999999</v>
      </c>
      <c r="D3301">
        <f t="shared" si="50"/>
        <v>66.9396253300702</v>
      </c>
    </row>
    <row r="3302" spans="1:4" x14ac:dyDescent="0.2">
      <c r="A3302">
        <v>26.8125</v>
      </c>
      <c r="B3302">
        <v>900.01059999999995</v>
      </c>
      <c r="C3302">
        <v>3.3259280000000002</v>
      </c>
      <c r="D3302">
        <f t="shared" si="50"/>
        <v>66.938397629934968</v>
      </c>
    </row>
    <row r="3303" spans="1:4" x14ac:dyDescent="0.2">
      <c r="A3303">
        <v>26.82084</v>
      </c>
      <c r="B3303">
        <v>900.00940000000003</v>
      </c>
      <c r="C3303">
        <v>3.3258719999999999</v>
      </c>
      <c r="D3303">
        <f t="shared" si="50"/>
        <v>66.937270560958325</v>
      </c>
    </row>
    <row r="3304" spans="1:4" x14ac:dyDescent="0.2">
      <c r="A3304">
        <v>26.829160000000002</v>
      </c>
      <c r="B3304">
        <v>900.00890000000004</v>
      </c>
      <c r="C3304">
        <v>3.3258200000000002</v>
      </c>
      <c r="D3304">
        <f t="shared" si="50"/>
        <v>66.936223996908623</v>
      </c>
    </row>
    <row r="3305" spans="1:4" x14ac:dyDescent="0.2">
      <c r="A3305">
        <v>26.837499999999999</v>
      </c>
      <c r="B3305">
        <v>900.0068</v>
      </c>
      <c r="C3305">
        <v>3.3257699999999999</v>
      </c>
      <c r="D3305">
        <f t="shared" si="50"/>
        <v>66.935217685322343</v>
      </c>
    </row>
    <row r="3306" spans="1:4" x14ac:dyDescent="0.2">
      <c r="A3306">
        <v>26.845829999999999</v>
      </c>
      <c r="B3306">
        <v>900.0059</v>
      </c>
      <c r="C3306">
        <v>3.3257189999999999</v>
      </c>
      <c r="D3306">
        <f t="shared" si="50"/>
        <v>66.934191247504344</v>
      </c>
    </row>
    <row r="3307" spans="1:4" x14ac:dyDescent="0.2">
      <c r="A3307">
        <v>26.85416</v>
      </c>
      <c r="B3307">
        <v>900.00559999999996</v>
      </c>
      <c r="C3307">
        <v>3.3256589999999999</v>
      </c>
      <c r="D3307">
        <f t="shared" si="50"/>
        <v>66.932983673600816</v>
      </c>
    </row>
    <row r="3308" spans="1:4" x14ac:dyDescent="0.2">
      <c r="A3308">
        <v>26.862500000000001</v>
      </c>
      <c r="B3308">
        <v>900.00620000000004</v>
      </c>
      <c r="C3308">
        <v>3.3255979999999998</v>
      </c>
      <c r="D3308">
        <f t="shared" si="50"/>
        <v>66.931755973465584</v>
      </c>
    </row>
    <row r="3309" spans="1:4" x14ac:dyDescent="0.2">
      <c r="A3309">
        <v>26.870830000000002</v>
      </c>
      <c r="B3309">
        <v>900.00639999999999</v>
      </c>
      <c r="C3309">
        <v>3.3255439999999998</v>
      </c>
      <c r="D3309">
        <f t="shared" si="50"/>
        <v>66.930669156952405</v>
      </c>
    </row>
    <row r="3310" spans="1:4" x14ac:dyDescent="0.2">
      <c r="A3310">
        <v>26.879169999999998</v>
      </c>
      <c r="B3310">
        <v>900.00660000000005</v>
      </c>
      <c r="C3310">
        <v>3.3255020000000002</v>
      </c>
      <c r="D3310">
        <f t="shared" si="50"/>
        <v>66.929823855219951</v>
      </c>
    </row>
    <row r="3311" spans="1:4" x14ac:dyDescent="0.2">
      <c r="A3311">
        <v>26.887499999999999</v>
      </c>
      <c r="B3311">
        <v>900.00720000000001</v>
      </c>
      <c r="C3311">
        <v>3.325466</v>
      </c>
      <c r="D3311">
        <f t="shared" si="50"/>
        <v>66.929099310877831</v>
      </c>
    </row>
    <row r="3312" spans="1:4" x14ac:dyDescent="0.2">
      <c r="A3312">
        <v>26.89584</v>
      </c>
      <c r="B3312">
        <v>900.00739999999996</v>
      </c>
      <c r="C3312">
        <v>3.3254260000000002</v>
      </c>
      <c r="D3312">
        <f t="shared" si="50"/>
        <v>66.928294261608826</v>
      </c>
    </row>
    <row r="3313" spans="1:4" x14ac:dyDescent="0.2">
      <c r="A3313">
        <v>26.904170000000001</v>
      </c>
      <c r="B3313">
        <v>900.00789999999995</v>
      </c>
      <c r="C3313">
        <v>3.3253840000000001</v>
      </c>
      <c r="D3313">
        <f t="shared" si="50"/>
        <v>66.927448959876344</v>
      </c>
    </row>
    <row r="3314" spans="1:4" x14ac:dyDescent="0.2">
      <c r="A3314">
        <v>26.912500000000001</v>
      </c>
      <c r="B3314">
        <v>900.00879999999995</v>
      </c>
      <c r="C3314">
        <v>3.3253409999999999</v>
      </c>
      <c r="D3314">
        <f t="shared" si="50"/>
        <v>66.926583531912158</v>
      </c>
    </row>
    <row r="3315" spans="1:4" x14ac:dyDescent="0.2">
      <c r="A3315">
        <v>26.920839999999998</v>
      </c>
      <c r="B3315">
        <v>900.00930000000005</v>
      </c>
      <c r="C3315">
        <v>3.3252989999999998</v>
      </c>
      <c r="D3315">
        <f t="shared" si="50"/>
        <v>66.925738230179689</v>
      </c>
    </row>
    <row r="3316" spans="1:4" x14ac:dyDescent="0.2">
      <c r="A3316">
        <v>26.92916</v>
      </c>
      <c r="B3316">
        <v>900.01009999999997</v>
      </c>
      <c r="C3316">
        <v>3.3252670000000002</v>
      </c>
      <c r="D3316">
        <f t="shared" si="50"/>
        <v>66.925094190764483</v>
      </c>
    </row>
    <row r="3317" spans="1:4" x14ac:dyDescent="0.2">
      <c r="A3317">
        <v>26.9375</v>
      </c>
      <c r="B3317">
        <v>900.01</v>
      </c>
      <c r="C3317">
        <v>3.325237</v>
      </c>
      <c r="D3317">
        <f t="shared" si="50"/>
        <v>66.924490403812726</v>
      </c>
    </row>
    <row r="3318" spans="1:4" x14ac:dyDescent="0.2">
      <c r="A3318">
        <v>26.94584</v>
      </c>
      <c r="B3318">
        <v>900.01030000000003</v>
      </c>
      <c r="C3318">
        <v>3.3252060000000001</v>
      </c>
      <c r="D3318">
        <f t="shared" si="50"/>
        <v>66.923866490629237</v>
      </c>
    </row>
    <row r="3319" spans="1:4" x14ac:dyDescent="0.2">
      <c r="A3319">
        <v>26.954160000000002</v>
      </c>
      <c r="B3319">
        <v>900.01059999999995</v>
      </c>
      <c r="C3319">
        <v>3.3251780000000002</v>
      </c>
      <c r="D3319">
        <f t="shared" si="50"/>
        <v>66.92330295614093</v>
      </c>
    </row>
    <row r="3320" spans="1:4" x14ac:dyDescent="0.2">
      <c r="A3320">
        <v>26.962499999999999</v>
      </c>
      <c r="B3320">
        <v>900.01179999999999</v>
      </c>
      <c r="C3320">
        <v>3.3251529999999998</v>
      </c>
      <c r="D3320">
        <f t="shared" si="50"/>
        <v>66.922799800347775</v>
      </c>
    </row>
    <row r="3321" spans="1:4" x14ac:dyDescent="0.2">
      <c r="A3321">
        <v>26.970829999999999</v>
      </c>
      <c r="B3321">
        <v>900.01179999999999</v>
      </c>
      <c r="C3321">
        <v>3.3251330000000001</v>
      </c>
      <c r="D3321">
        <f t="shared" si="50"/>
        <v>66.92239727571328</v>
      </c>
    </row>
    <row r="3322" spans="1:4" x14ac:dyDescent="0.2">
      <c r="A3322">
        <v>26.97916</v>
      </c>
      <c r="B3322">
        <v>900.01179999999999</v>
      </c>
      <c r="C3322">
        <v>3.325107</v>
      </c>
      <c r="D3322">
        <f t="shared" si="50"/>
        <v>66.921873993688422</v>
      </c>
    </row>
    <row r="3323" spans="1:4" x14ac:dyDescent="0.2">
      <c r="A3323">
        <v>26.987500000000001</v>
      </c>
      <c r="B3323">
        <v>900.01260000000002</v>
      </c>
      <c r="C3323">
        <v>3.325075</v>
      </c>
      <c r="D3323">
        <f t="shared" si="50"/>
        <v>66.921229954273215</v>
      </c>
    </row>
    <row r="3324" spans="1:4" x14ac:dyDescent="0.2">
      <c r="A3324">
        <v>26.995830000000002</v>
      </c>
      <c r="B3324">
        <v>900.01239999999996</v>
      </c>
      <c r="C3324">
        <v>3.3250359999999999</v>
      </c>
      <c r="D3324">
        <f t="shared" si="50"/>
        <v>66.920445031235914</v>
      </c>
    </row>
    <row r="3325" spans="1:4" x14ac:dyDescent="0.2">
      <c r="A3325">
        <v>27.004169999999998</v>
      </c>
      <c r="B3325">
        <v>900.01250000000005</v>
      </c>
      <c r="C3325">
        <v>3.3250000000000002</v>
      </c>
      <c r="D3325">
        <f t="shared" si="50"/>
        <v>66.919720486893809</v>
      </c>
    </row>
    <row r="3326" spans="1:4" x14ac:dyDescent="0.2">
      <c r="A3326">
        <v>27.012499999999999</v>
      </c>
      <c r="B3326">
        <v>900.01210000000003</v>
      </c>
      <c r="C3326">
        <v>3.324964</v>
      </c>
      <c r="D3326">
        <f t="shared" si="50"/>
        <v>66.918995942551689</v>
      </c>
    </row>
    <row r="3327" spans="1:4" x14ac:dyDescent="0.2">
      <c r="A3327">
        <v>27.02084</v>
      </c>
      <c r="B3327">
        <v>900.01239999999996</v>
      </c>
      <c r="C3327">
        <v>3.3249330000000001</v>
      </c>
      <c r="D3327">
        <f t="shared" si="50"/>
        <v>66.9183720293682</v>
      </c>
    </row>
    <row r="3328" spans="1:4" x14ac:dyDescent="0.2">
      <c r="A3328">
        <v>27.029170000000001</v>
      </c>
      <c r="B3328">
        <v>900.01189999999997</v>
      </c>
      <c r="C3328">
        <v>3.3249</v>
      </c>
      <c r="D3328">
        <f t="shared" si="50"/>
        <v>66.917707863721262</v>
      </c>
    </row>
    <row r="3329" spans="1:4" x14ac:dyDescent="0.2">
      <c r="A3329">
        <v>27.037500000000001</v>
      </c>
      <c r="B3329">
        <v>900.01260000000002</v>
      </c>
      <c r="C3329">
        <v>3.324856</v>
      </c>
      <c r="D3329">
        <f t="shared" si="50"/>
        <v>66.916822309525344</v>
      </c>
    </row>
    <row r="3330" spans="1:4" x14ac:dyDescent="0.2">
      <c r="A3330">
        <v>27.045839999999998</v>
      </c>
      <c r="B3330">
        <v>900.01319999999998</v>
      </c>
      <c r="C3330">
        <v>3.324808</v>
      </c>
      <c r="D3330">
        <f t="shared" si="50"/>
        <v>66.915856250402527</v>
      </c>
    </row>
    <row r="3331" spans="1:4" x14ac:dyDescent="0.2">
      <c r="A3331">
        <v>27.05416</v>
      </c>
      <c r="B3331">
        <v>900.01260000000002</v>
      </c>
      <c r="C3331">
        <v>3.3247779999999998</v>
      </c>
      <c r="D3331">
        <f t="shared" si="50"/>
        <v>66.915252463450756</v>
      </c>
    </row>
    <row r="3332" spans="1:4" x14ac:dyDescent="0.2">
      <c r="A3332">
        <v>27.0625</v>
      </c>
      <c r="B3332">
        <v>900.01319999999998</v>
      </c>
      <c r="C3332">
        <v>3.324754</v>
      </c>
      <c r="D3332">
        <f t="shared" si="50"/>
        <v>66.914769433889347</v>
      </c>
    </row>
    <row r="3333" spans="1:4" x14ac:dyDescent="0.2">
      <c r="A3333">
        <v>27.07084</v>
      </c>
      <c r="B3333">
        <v>900.01390000000004</v>
      </c>
      <c r="C3333">
        <v>3.3247260000000001</v>
      </c>
      <c r="D3333">
        <f t="shared" si="50"/>
        <v>66.914205899401054</v>
      </c>
    </row>
    <row r="3334" spans="1:4" x14ac:dyDescent="0.2">
      <c r="A3334">
        <v>27.079160000000002</v>
      </c>
      <c r="B3334">
        <v>900.01289999999995</v>
      </c>
      <c r="C3334">
        <v>3.3247</v>
      </c>
      <c r="D3334">
        <f t="shared" si="50"/>
        <v>66.913682617376196</v>
      </c>
    </row>
    <row r="3335" spans="1:4" x14ac:dyDescent="0.2">
      <c r="A3335">
        <v>27.087499999999999</v>
      </c>
      <c r="B3335">
        <v>900.01260000000002</v>
      </c>
      <c r="C3335">
        <v>3.3246720000000001</v>
      </c>
      <c r="D3335">
        <f t="shared" si="50"/>
        <v>66.913119082887874</v>
      </c>
    </row>
    <row r="3336" spans="1:4" x14ac:dyDescent="0.2">
      <c r="A3336">
        <v>27.095829999999999</v>
      </c>
      <c r="B3336">
        <v>900.01199999999994</v>
      </c>
      <c r="C3336">
        <v>3.3246340000000001</v>
      </c>
      <c r="D3336">
        <f t="shared" si="50"/>
        <v>66.912354286082305</v>
      </c>
    </row>
    <row r="3337" spans="1:4" x14ac:dyDescent="0.2">
      <c r="A3337">
        <v>27.10416</v>
      </c>
      <c r="B3337">
        <v>900.01189999999997</v>
      </c>
      <c r="C3337">
        <v>3.3245969999999998</v>
      </c>
      <c r="D3337">
        <f t="shared" si="50"/>
        <v>66.911609615508468</v>
      </c>
    </row>
    <row r="3338" spans="1:4" x14ac:dyDescent="0.2">
      <c r="A3338">
        <v>27.112500000000001</v>
      </c>
      <c r="B3338">
        <v>900.01260000000002</v>
      </c>
      <c r="C3338">
        <v>3.3245659999999999</v>
      </c>
      <c r="D3338">
        <f t="shared" si="50"/>
        <v>66.910985702324993</v>
      </c>
    </row>
    <row r="3339" spans="1:4" x14ac:dyDescent="0.2">
      <c r="A3339">
        <v>27.120830000000002</v>
      </c>
      <c r="B3339">
        <v>900.01239999999996</v>
      </c>
      <c r="C3339">
        <v>3.3245450000000001</v>
      </c>
      <c r="D3339">
        <f t="shared" si="50"/>
        <v>66.910563051458766</v>
      </c>
    </row>
    <row r="3340" spans="1:4" x14ac:dyDescent="0.2">
      <c r="A3340">
        <v>27.129169999999998</v>
      </c>
      <c r="B3340">
        <v>900.01220000000001</v>
      </c>
      <c r="C3340">
        <v>3.3245239999999998</v>
      </c>
      <c r="D3340">
        <f t="shared" si="50"/>
        <v>66.910140400592525</v>
      </c>
    </row>
    <row r="3341" spans="1:4" x14ac:dyDescent="0.2">
      <c r="A3341">
        <v>27.137499999999999</v>
      </c>
      <c r="B3341">
        <v>900.01160000000004</v>
      </c>
      <c r="C3341">
        <v>3.3245</v>
      </c>
      <c r="D3341">
        <f t="shared" si="50"/>
        <v>66.909657371031102</v>
      </c>
    </row>
    <row r="3342" spans="1:4" x14ac:dyDescent="0.2">
      <c r="A3342">
        <v>27.14584</v>
      </c>
      <c r="B3342">
        <v>900.01089999999999</v>
      </c>
      <c r="C3342">
        <v>3.324481</v>
      </c>
      <c r="D3342">
        <f t="shared" si="50"/>
        <v>66.909274972628324</v>
      </c>
    </row>
    <row r="3343" spans="1:4" x14ac:dyDescent="0.2">
      <c r="A3343">
        <v>27.154170000000001</v>
      </c>
      <c r="B3343">
        <v>900.01030000000003</v>
      </c>
      <c r="C3343">
        <v>3.324462</v>
      </c>
      <c r="D3343">
        <f t="shared" si="50"/>
        <v>66.908892574225547</v>
      </c>
    </row>
    <row r="3344" spans="1:4" x14ac:dyDescent="0.2">
      <c r="A3344">
        <v>27.162500000000001</v>
      </c>
      <c r="B3344">
        <v>900.01059999999995</v>
      </c>
      <c r="C3344">
        <v>3.3244400000000001</v>
      </c>
      <c r="D3344">
        <f t="shared" si="50"/>
        <v>66.908449797127588</v>
      </c>
    </row>
    <row r="3345" spans="1:4" x14ac:dyDescent="0.2">
      <c r="A3345">
        <v>27.170839999999998</v>
      </c>
      <c r="B3345">
        <v>900.01009999999997</v>
      </c>
      <c r="C3345">
        <v>3.3244280000000002</v>
      </c>
      <c r="D3345">
        <f t="shared" ref="D3345:D3408" si="51">C3345/$C$80*100</f>
        <v>66.908208282346877</v>
      </c>
    </row>
    <row r="3346" spans="1:4" x14ac:dyDescent="0.2">
      <c r="A3346">
        <v>27.17916</v>
      </c>
      <c r="B3346">
        <v>900.00969999999995</v>
      </c>
      <c r="C3346">
        <v>3.3244180000000001</v>
      </c>
      <c r="D3346">
        <f t="shared" si="51"/>
        <v>66.908007020029629</v>
      </c>
    </row>
    <row r="3347" spans="1:4" x14ac:dyDescent="0.2">
      <c r="A3347">
        <v>27.1875</v>
      </c>
      <c r="B3347">
        <v>900.00869999999998</v>
      </c>
      <c r="C3347">
        <v>3.324398</v>
      </c>
      <c r="D3347">
        <f t="shared" si="51"/>
        <v>66.90760449539512</v>
      </c>
    </row>
    <row r="3348" spans="1:4" x14ac:dyDescent="0.2">
      <c r="A3348">
        <v>27.19584</v>
      </c>
      <c r="B3348">
        <v>900.01020000000005</v>
      </c>
      <c r="C3348">
        <v>3.3243689999999999</v>
      </c>
      <c r="D3348">
        <f t="shared" si="51"/>
        <v>66.90702083467508</v>
      </c>
    </row>
    <row r="3349" spans="1:4" x14ac:dyDescent="0.2">
      <c r="A3349">
        <v>27.204160000000002</v>
      </c>
      <c r="B3349">
        <v>900.00930000000005</v>
      </c>
      <c r="C3349">
        <v>3.3243469999999999</v>
      </c>
      <c r="D3349">
        <f t="shared" si="51"/>
        <v>66.906578057577121</v>
      </c>
    </row>
    <row r="3350" spans="1:4" x14ac:dyDescent="0.2">
      <c r="A3350">
        <v>27.212499999999999</v>
      </c>
      <c r="B3350">
        <v>900.01009999999997</v>
      </c>
      <c r="C3350">
        <v>3.324335</v>
      </c>
      <c r="D3350">
        <f t="shared" si="51"/>
        <v>66.906336542796424</v>
      </c>
    </row>
    <row r="3351" spans="1:4" x14ac:dyDescent="0.2">
      <c r="A3351">
        <v>27.220829999999999</v>
      </c>
      <c r="B3351">
        <v>900.01030000000003</v>
      </c>
      <c r="C3351">
        <v>3.3243179999999999</v>
      </c>
      <c r="D3351">
        <f t="shared" si="51"/>
        <v>66.905994396857096</v>
      </c>
    </row>
    <row r="3352" spans="1:4" x14ac:dyDescent="0.2">
      <c r="A3352">
        <v>27.22916</v>
      </c>
      <c r="B3352">
        <v>900.01120000000003</v>
      </c>
      <c r="C3352">
        <v>3.324287</v>
      </c>
      <c r="D3352">
        <f t="shared" si="51"/>
        <v>66.905370483673607</v>
      </c>
    </row>
    <row r="3353" spans="1:4" x14ac:dyDescent="0.2">
      <c r="A3353">
        <v>27.237500000000001</v>
      </c>
      <c r="B3353">
        <v>900.01189999999997</v>
      </c>
      <c r="C3353">
        <v>3.3242620000000001</v>
      </c>
      <c r="D3353">
        <f t="shared" si="51"/>
        <v>66.904867327880467</v>
      </c>
    </row>
    <row r="3354" spans="1:4" x14ac:dyDescent="0.2">
      <c r="A3354">
        <v>27.245830000000002</v>
      </c>
      <c r="B3354">
        <v>900.01289999999995</v>
      </c>
      <c r="C3354">
        <v>3.324246</v>
      </c>
      <c r="D3354">
        <f t="shared" si="51"/>
        <v>66.904545308172871</v>
      </c>
    </row>
    <row r="3355" spans="1:4" x14ac:dyDescent="0.2">
      <c r="A3355">
        <v>27.254169999999998</v>
      </c>
      <c r="B3355">
        <v>900.01189999999997</v>
      </c>
      <c r="C3355">
        <v>3.3242310000000002</v>
      </c>
      <c r="D3355">
        <f t="shared" si="51"/>
        <v>66.904243414696978</v>
      </c>
    </row>
    <row r="3356" spans="1:4" x14ac:dyDescent="0.2">
      <c r="A3356">
        <v>27.262499999999999</v>
      </c>
      <c r="B3356">
        <v>900.01130000000001</v>
      </c>
      <c r="C3356">
        <v>3.324211</v>
      </c>
      <c r="D3356">
        <f t="shared" si="51"/>
        <v>66.903840890062469</v>
      </c>
    </row>
    <row r="3357" spans="1:4" x14ac:dyDescent="0.2">
      <c r="A3357">
        <v>27.27084</v>
      </c>
      <c r="B3357">
        <v>900.01059999999995</v>
      </c>
      <c r="C3357">
        <v>3.3241969999999998</v>
      </c>
      <c r="D3357">
        <f t="shared" si="51"/>
        <v>66.903559122818308</v>
      </c>
    </row>
    <row r="3358" spans="1:4" x14ac:dyDescent="0.2">
      <c r="A3358">
        <v>27.279170000000001</v>
      </c>
      <c r="B3358">
        <v>900.01059999999995</v>
      </c>
      <c r="C3358">
        <v>3.3241809999999998</v>
      </c>
      <c r="D3358">
        <f t="shared" si="51"/>
        <v>66.903237103110712</v>
      </c>
    </row>
    <row r="3359" spans="1:4" x14ac:dyDescent="0.2">
      <c r="A3359">
        <v>27.287500000000001</v>
      </c>
      <c r="B3359">
        <v>900.00969999999995</v>
      </c>
      <c r="C3359">
        <v>3.3241700000000001</v>
      </c>
      <c r="D3359">
        <f t="shared" si="51"/>
        <v>66.903015714561732</v>
      </c>
    </row>
    <row r="3360" spans="1:4" x14ac:dyDescent="0.2">
      <c r="A3360">
        <v>27.295839999999998</v>
      </c>
      <c r="B3360">
        <v>900.00930000000005</v>
      </c>
      <c r="C3360">
        <v>3.3241499999999999</v>
      </c>
      <c r="D3360">
        <f t="shared" si="51"/>
        <v>66.902613189927223</v>
      </c>
    </row>
    <row r="3361" spans="1:4" x14ac:dyDescent="0.2">
      <c r="A3361">
        <v>27.30416</v>
      </c>
      <c r="B3361">
        <v>900.00869999999998</v>
      </c>
      <c r="C3361">
        <v>3.324122</v>
      </c>
      <c r="D3361">
        <f t="shared" si="51"/>
        <v>66.902049655438915</v>
      </c>
    </row>
    <row r="3362" spans="1:4" x14ac:dyDescent="0.2">
      <c r="A3362">
        <v>27.3125</v>
      </c>
      <c r="B3362">
        <v>900.00810000000001</v>
      </c>
      <c r="C3362">
        <v>3.324087</v>
      </c>
      <c r="D3362">
        <f t="shared" si="51"/>
        <v>66.901345237328528</v>
      </c>
    </row>
    <row r="3363" spans="1:4" x14ac:dyDescent="0.2">
      <c r="A3363">
        <v>27.32084</v>
      </c>
      <c r="B3363">
        <v>900.00840000000005</v>
      </c>
      <c r="C3363">
        <v>3.3240560000000001</v>
      </c>
      <c r="D3363">
        <f t="shared" si="51"/>
        <v>66.900721324145039</v>
      </c>
    </row>
    <row r="3364" spans="1:4" x14ac:dyDescent="0.2">
      <c r="A3364">
        <v>27.329160000000002</v>
      </c>
      <c r="B3364">
        <v>900.00789999999995</v>
      </c>
      <c r="C3364">
        <v>3.324033</v>
      </c>
      <c r="D3364">
        <f t="shared" si="51"/>
        <v>66.900258420815362</v>
      </c>
    </row>
    <row r="3365" spans="1:4" x14ac:dyDescent="0.2">
      <c r="A3365">
        <v>27.337499999999999</v>
      </c>
      <c r="B3365">
        <v>900.00739999999996</v>
      </c>
      <c r="C3365">
        <v>3.324011</v>
      </c>
      <c r="D3365">
        <f t="shared" si="51"/>
        <v>66.899815643717403</v>
      </c>
    </row>
    <row r="3366" spans="1:4" x14ac:dyDescent="0.2">
      <c r="A3366">
        <v>27.345829999999999</v>
      </c>
      <c r="B3366">
        <v>900.00789999999995</v>
      </c>
      <c r="C3366">
        <v>3.323985</v>
      </c>
      <c r="D3366">
        <f t="shared" si="51"/>
        <v>66.899292361692545</v>
      </c>
    </row>
    <row r="3367" spans="1:4" x14ac:dyDescent="0.2">
      <c r="A3367">
        <v>27.35416</v>
      </c>
      <c r="B3367">
        <v>900.00739999999996</v>
      </c>
      <c r="C3367">
        <v>3.3239619999999999</v>
      </c>
      <c r="D3367">
        <f t="shared" si="51"/>
        <v>66.898829458362854</v>
      </c>
    </row>
    <row r="3368" spans="1:4" x14ac:dyDescent="0.2">
      <c r="A3368">
        <v>27.362500000000001</v>
      </c>
      <c r="B3368">
        <v>900.00760000000002</v>
      </c>
      <c r="C3368">
        <v>3.32395</v>
      </c>
      <c r="D3368">
        <f t="shared" si="51"/>
        <v>66.898587943582157</v>
      </c>
    </row>
    <row r="3369" spans="1:4" x14ac:dyDescent="0.2">
      <c r="A3369">
        <v>27.370830000000002</v>
      </c>
      <c r="B3369">
        <v>900.00869999999998</v>
      </c>
      <c r="C3369">
        <v>3.3239399999999999</v>
      </c>
      <c r="D3369">
        <f t="shared" si="51"/>
        <v>66.898386681264896</v>
      </c>
    </row>
    <row r="3370" spans="1:4" x14ac:dyDescent="0.2">
      <c r="A3370">
        <v>27.379169999999998</v>
      </c>
      <c r="B3370">
        <v>900.00890000000004</v>
      </c>
      <c r="C3370">
        <v>3.323928</v>
      </c>
      <c r="D3370">
        <f t="shared" si="51"/>
        <v>66.898145166484184</v>
      </c>
    </row>
    <row r="3371" spans="1:4" x14ac:dyDescent="0.2">
      <c r="A3371">
        <v>27.387499999999999</v>
      </c>
      <c r="B3371">
        <v>900.00969999999995</v>
      </c>
      <c r="C3371">
        <v>3.3239200000000002</v>
      </c>
      <c r="D3371">
        <f t="shared" si="51"/>
        <v>66.8979841566304</v>
      </c>
    </row>
    <row r="3372" spans="1:4" x14ac:dyDescent="0.2">
      <c r="A3372">
        <v>27.39584</v>
      </c>
      <c r="B3372">
        <v>900.01089999999999</v>
      </c>
      <c r="C3372">
        <v>3.3239100000000001</v>
      </c>
      <c r="D3372">
        <f t="shared" si="51"/>
        <v>66.897782894313139</v>
      </c>
    </row>
    <row r="3373" spans="1:4" x14ac:dyDescent="0.2">
      <c r="A3373">
        <v>27.404170000000001</v>
      </c>
      <c r="B3373">
        <v>900.01110000000006</v>
      </c>
      <c r="C3373">
        <v>3.3238949999999998</v>
      </c>
      <c r="D3373">
        <f t="shared" si="51"/>
        <v>66.89748100083726</v>
      </c>
    </row>
    <row r="3374" spans="1:4" x14ac:dyDescent="0.2">
      <c r="A3374">
        <v>27.412500000000001</v>
      </c>
      <c r="B3374">
        <v>900.01179999999999</v>
      </c>
      <c r="C3374">
        <v>3.3238780000000001</v>
      </c>
      <c r="D3374">
        <f t="shared" si="51"/>
        <v>66.897138854897932</v>
      </c>
    </row>
    <row r="3375" spans="1:4" x14ac:dyDescent="0.2">
      <c r="A3375">
        <v>27.420839999999998</v>
      </c>
      <c r="B3375">
        <v>900.01210000000003</v>
      </c>
      <c r="C3375">
        <v>3.3238639999999999</v>
      </c>
      <c r="D3375">
        <f t="shared" si="51"/>
        <v>66.896857087653771</v>
      </c>
    </row>
    <row r="3376" spans="1:4" x14ac:dyDescent="0.2">
      <c r="A3376">
        <v>27.42916</v>
      </c>
      <c r="B3376">
        <v>900.01340000000005</v>
      </c>
      <c r="C3376">
        <v>3.3238500000000002</v>
      </c>
      <c r="D3376">
        <f t="shared" si="51"/>
        <v>66.89657532040961</v>
      </c>
    </row>
    <row r="3377" spans="1:4" x14ac:dyDescent="0.2">
      <c r="A3377">
        <v>27.4375</v>
      </c>
      <c r="B3377">
        <v>900.01419999999996</v>
      </c>
      <c r="C3377">
        <v>3.323839</v>
      </c>
      <c r="D3377">
        <f t="shared" si="51"/>
        <v>66.896353931860631</v>
      </c>
    </row>
    <row r="3378" spans="1:4" x14ac:dyDescent="0.2">
      <c r="A3378">
        <v>27.44584</v>
      </c>
      <c r="B3378">
        <v>900.01549999999997</v>
      </c>
      <c r="C3378">
        <v>3.3238340000000002</v>
      </c>
      <c r="D3378">
        <f t="shared" si="51"/>
        <v>66.896253300702014</v>
      </c>
    </row>
    <row r="3379" spans="1:4" x14ac:dyDescent="0.2">
      <c r="A3379">
        <v>27.454160000000002</v>
      </c>
      <c r="B3379">
        <v>900.01549999999997</v>
      </c>
      <c r="C3379">
        <v>3.3238279999999998</v>
      </c>
      <c r="D3379">
        <f t="shared" si="51"/>
        <v>66.896132543311651</v>
      </c>
    </row>
    <row r="3380" spans="1:4" x14ac:dyDescent="0.2">
      <c r="A3380">
        <v>27.462499999999999</v>
      </c>
      <c r="B3380">
        <v>900.01599999999996</v>
      </c>
      <c r="C3380">
        <v>3.3238219999999998</v>
      </c>
      <c r="D3380">
        <f t="shared" si="51"/>
        <v>66.896011785921289</v>
      </c>
    </row>
    <row r="3381" spans="1:4" x14ac:dyDescent="0.2">
      <c r="A3381">
        <v>27.470829999999999</v>
      </c>
      <c r="B3381">
        <v>900.01520000000005</v>
      </c>
      <c r="C3381">
        <v>3.3238249999999998</v>
      </c>
      <c r="D3381">
        <f t="shared" si="51"/>
        <v>66.89607216461647</v>
      </c>
    </row>
    <row r="3382" spans="1:4" x14ac:dyDescent="0.2">
      <c r="A3382">
        <v>27.47916</v>
      </c>
      <c r="B3382">
        <v>900.01549999999997</v>
      </c>
      <c r="C3382">
        <v>3.3238259999999999</v>
      </c>
      <c r="D3382">
        <f t="shared" si="51"/>
        <v>66.896092290848202</v>
      </c>
    </row>
    <row r="3383" spans="1:4" x14ac:dyDescent="0.2">
      <c r="A3383">
        <v>27.487500000000001</v>
      </c>
      <c r="B3383">
        <v>900.01409999999998</v>
      </c>
      <c r="C3383">
        <v>3.3238219999999998</v>
      </c>
      <c r="D3383">
        <f t="shared" si="51"/>
        <v>66.896011785921289</v>
      </c>
    </row>
    <row r="3384" spans="1:4" x14ac:dyDescent="0.2">
      <c r="A3384">
        <v>27.495830000000002</v>
      </c>
      <c r="B3384">
        <v>900.01400000000001</v>
      </c>
      <c r="C3384">
        <v>3.3238120000000002</v>
      </c>
      <c r="D3384">
        <f t="shared" si="51"/>
        <v>66.895810523604055</v>
      </c>
    </row>
    <row r="3385" spans="1:4" x14ac:dyDescent="0.2">
      <c r="A3385">
        <v>27.504169999999998</v>
      </c>
      <c r="B3385">
        <v>900.01289999999995</v>
      </c>
      <c r="C3385">
        <v>3.323804</v>
      </c>
      <c r="D3385">
        <f t="shared" si="51"/>
        <v>66.895649513750243</v>
      </c>
    </row>
    <row r="3386" spans="1:4" x14ac:dyDescent="0.2">
      <c r="A3386">
        <v>27.512499999999999</v>
      </c>
      <c r="B3386">
        <v>900.01179999999999</v>
      </c>
      <c r="C3386">
        <v>3.3237990000000002</v>
      </c>
      <c r="D3386">
        <f t="shared" si="51"/>
        <v>66.895548882591626</v>
      </c>
    </row>
    <row r="3387" spans="1:4" x14ac:dyDescent="0.2">
      <c r="A3387">
        <v>27.52084</v>
      </c>
      <c r="B3387">
        <v>900.01009999999997</v>
      </c>
      <c r="C3387">
        <v>3.323788</v>
      </c>
      <c r="D3387">
        <f t="shared" si="51"/>
        <v>66.895327494042633</v>
      </c>
    </row>
    <row r="3388" spans="1:4" x14ac:dyDescent="0.2">
      <c r="A3388">
        <v>27.529170000000001</v>
      </c>
      <c r="B3388">
        <v>900.00969999999995</v>
      </c>
      <c r="C3388">
        <v>3.3237730000000001</v>
      </c>
      <c r="D3388">
        <f t="shared" si="51"/>
        <v>66.895025600566754</v>
      </c>
    </row>
    <row r="3389" spans="1:4" x14ac:dyDescent="0.2">
      <c r="A3389">
        <v>27.537500000000001</v>
      </c>
      <c r="B3389">
        <v>900.00810000000001</v>
      </c>
      <c r="C3389">
        <v>3.3237540000000001</v>
      </c>
      <c r="D3389">
        <f t="shared" si="51"/>
        <v>66.894643202163991</v>
      </c>
    </row>
    <row r="3390" spans="1:4" x14ac:dyDescent="0.2">
      <c r="A3390">
        <v>27.545839999999998</v>
      </c>
      <c r="B3390">
        <v>900.00779999999997</v>
      </c>
      <c r="C3390">
        <v>3.323728</v>
      </c>
      <c r="D3390">
        <f t="shared" si="51"/>
        <v>66.894119920139119</v>
      </c>
    </row>
    <row r="3391" spans="1:4" x14ac:dyDescent="0.2">
      <c r="A3391">
        <v>27.55416</v>
      </c>
      <c r="B3391">
        <v>900.00620000000004</v>
      </c>
      <c r="C3391">
        <v>3.323712</v>
      </c>
      <c r="D3391">
        <f t="shared" si="51"/>
        <v>66.893797900431508</v>
      </c>
    </row>
    <row r="3392" spans="1:4" x14ac:dyDescent="0.2">
      <c r="A3392">
        <v>27.5625</v>
      </c>
      <c r="B3392">
        <v>900.0059</v>
      </c>
      <c r="C3392">
        <v>3.3237000000000001</v>
      </c>
      <c r="D3392">
        <f t="shared" si="51"/>
        <v>66.893556385650811</v>
      </c>
    </row>
    <row r="3393" spans="1:4" x14ac:dyDescent="0.2">
      <c r="A3393">
        <v>27.57084</v>
      </c>
      <c r="B3393">
        <v>900.00559999999996</v>
      </c>
      <c r="C3393">
        <v>3.3236940000000001</v>
      </c>
      <c r="D3393">
        <f t="shared" si="51"/>
        <v>66.893435628260463</v>
      </c>
    </row>
    <row r="3394" spans="1:4" x14ac:dyDescent="0.2">
      <c r="A3394">
        <v>27.579160000000002</v>
      </c>
      <c r="B3394">
        <v>900.005</v>
      </c>
      <c r="C3394">
        <v>3.3236940000000001</v>
      </c>
      <c r="D3394">
        <f t="shared" si="51"/>
        <v>66.893435628260463</v>
      </c>
    </row>
    <row r="3395" spans="1:4" x14ac:dyDescent="0.2">
      <c r="A3395">
        <v>27.587499999999999</v>
      </c>
      <c r="B3395">
        <v>900.00580000000002</v>
      </c>
      <c r="C3395">
        <v>3.3237019999999999</v>
      </c>
      <c r="D3395">
        <f t="shared" si="51"/>
        <v>66.893596638114246</v>
      </c>
    </row>
    <row r="3396" spans="1:4" x14ac:dyDescent="0.2">
      <c r="A3396">
        <v>27.595829999999999</v>
      </c>
      <c r="B3396">
        <v>900.00620000000004</v>
      </c>
      <c r="C3396">
        <v>3.3237079999999999</v>
      </c>
      <c r="D3396">
        <f t="shared" si="51"/>
        <v>66.893717395504609</v>
      </c>
    </row>
    <row r="3397" spans="1:4" x14ac:dyDescent="0.2">
      <c r="A3397">
        <v>27.60416</v>
      </c>
      <c r="B3397">
        <v>900.00639999999999</v>
      </c>
      <c r="C3397">
        <v>3.323709</v>
      </c>
      <c r="D3397">
        <f t="shared" si="51"/>
        <v>66.893737521736327</v>
      </c>
    </row>
    <row r="3398" spans="1:4" x14ac:dyDescent="0.2">
      <c r="A3398">
        <v>27.612500000000001</v>
      </c>
      <c r="B3398">
        <v>900.00810000000001</v>
      </c>
      <c r="C3398">
        <v>3.323706</v>
      </c>
      <c r="D3398">
        <f t="shared" si="51"/>
        <v>66.89367714304116</v>
      </c>
    </row>
    <row r="3399" spans="1:4" x14ac:dyDescent="0.2">
      <c r="A3399">
        <v>27.620830000000002</v>
      </c>
      <c r="B3399">
        <v>900.00900000000001</v>
      </c>
      <c r="C3399">
        <v>3.3237000000000001</v>
      </c>
      <c r="D3399">
        <f t="shared" si="51"/>
        <v>66.893556385650811</v>
      </c>
    </row>
    <row r="3400" spans="1:4" x14ac:dyDescent="0.2">
      <c r="A3400">
        <v>27.629169999999998</v>
      </c>
      <c r="B3400">
        <v>900.00900000000001</v>
      </c>
      <c r="C3400">
        <v>3.3236940000000001</v>
      </c>
      <c r="D3400">
        <f t="shared" si="51"/>
        <v>66.893435628260463</v>
      </c>
    </row>
    <row r="3401" spans="1:4" x14ac:dyDescent="0.2">
      <c r="A3401">
        <v>27.637499999999999</v>
      </c>
      <c r="B3401">
        <v>900.00909999999999</v>
      </c>
      <c r="C3401">
        <v>3.323696</v>
      </c>
      <c r="D3401">
        <f t="shared" si="51"/>
        <v>66.893475880723912</v>
      </c>
    </row>
    <row r="3402" spans="1:4" x14ac:dyDescent="0.2">
      <c r="A3402">
        <v>27.64584</v>
      </c>
      <c r="B3402">
        <v>900.01030000000003</v>
      </c>
      <c r="C3402">
        <v>3.3236910000000002</v>
      </c>
      <c r="D3402">
        <f t="shared" si="51"/>
        <v>66.893375249565281</v>
      </c>
    </row>
    <row r="3403" spans="1:4" x14ac:dyDescent="0.2">
      <c r="A3403">
        <v>27.654170000000001</v>
      </c>
      <c r="B3403">
        <v>900.01009999999997</v>
      </c>
      <c r="C3403">
        <v>3.32368</v>
      </c>
      <c r="D3403">
        <f t="shared" si="51"/>
        <v>66.893153861016302</v>
      </c>
    </row>
    <row r="3404" spans="1:4" x14ac:dyDescent="0.2">
      <c r="A3404">
        <v>27.662500000000001</v>
      </c>
      <c r="B3404">
        <v>900.01189999999997</v>
      </c>
      <c r="C3404">
        <v>3.3236680000000001</v>
      </c>
      <c r="D3404">
        <f t="shared" si="51"/>
        <v>66.892912346235605</v>
      </c>
    </row>
    <row r="3405" spans="1:4" x14ac:dyDescent="0.2">
      <c r="A3405">
        <v>27.670839999999998</v>
      </c>
      <c r="B3405">
        <v>900.01089999999999</v>
      </c>
      <c r="C3405">
        <v>3.3236690000000002</v>
      </c>
      <c r="D3405">
        <f t="shared" si="51"/>
        <v>66.892932472467322</v>
      </c>
    </row>
    <row r="3406" spans="1:4" x14ac:dyDescent="0.2">
      <c r="A3406">
        <v>27.67916</v>
      </c>
      <c r="B3406">
        <v>900.01189999999997</v>
      </c>
      <c r="C3406">
        <v>3.323674</v>
      </c>
      <c r="D3406">
        <f t="shared" si="51"/>
        <v>66.893033103625939</v>
      </c>
    </row>
    <row r="3407" spans="1:4" x14ac:dyDescent="0.2">
      <c r="A3407">
        <v>27.6875</v>
      </c>
      <c r="B3407">
        <v>900.01160000000004</v>
      </c>
      <c r="C3407">
        <v>3.323677</v>
      </c>
      <c r="D3407">
        <f t="shared" si="51"/>
        <v>66.89309348232112</v>
      </c>
    </row>
    <row r="3408" spans="1:4" x14ac:dyDescent="0.2">
      <c r="A3408">
        <v>27.69584</v>
      </c>
      <c r="B3408">
        <v>900.01179999999999</v>
      </c>
      <c r="C3408">
        <v>3.32368</v>
      </c>
      <c r="D3408">
        <f t="shared" si="51"/>
        <v>66.893153861016302</v>
      </c>
    </row>
    <row r="3409" spans="1:4" x14ac:dyDescent="0.2">
      <c r="A3409">
        <v>27.704160000000002</v>
      </c>
      <c r="B3409">
        <v>900.01279999999997</v>
      </c>
      <c r="C3409">
        <v>3.3236819999999998</v>
      </c>
      <c r="D3409">
        <f t="shared" ref="D3409:D3472" si="52">C3409/$C$80*100</f>
        <v>66.893194113479751</v>
      </c>
    </row>
    <row r="3410" spans="1:4" x14ac:dyDescent="0.2">
      <c r="A3410">
        <v>27.712499999999999</v>
      </c>
      <c r="B3410">
        <v>900.01250000000005</v>
      </c>
      <c r="C3410">
        <v>3.3236750000000002</v>
      </c>
      <c r="D3410">
        <f t="shared" si="52"/>
        <v>66.893053229857685</v>
      </c>
    </row>
    <row r="3411" spans="1:4" x14ac:dyDescent="0.2">
      <c r="A3411">
        <v>27.720829999999999</v>
      </c>
      <c r="B3411">
        <v>900.0136</v>
      </c>
      <c r="C3411">
        <v>3.323671</v>
      </c>
      <c r="D3411">
        <f t="shared" si="52"/>
        <v>66.892972724930772</v>
      </c>
    </row>
    <row r="3412" spans="1:4" x14ac:dyDescent="0.2">
      <c r="A3412">
        <v>27.72916</v>
      </c>
      <c r="B3412">
        <v>900.01289999999995</v>
      </c>
      <c r="C3412">
        <v>3.3236750000000002</v>
      </c>
      <c r="D3412">
        <f t="shared" si="52"/>
        <v>66.893053229857685</v>
      </c>
    </row>
    <row r="3413" spans="1:4" x14ac:dyDescent="0.2">
      <c r="A3413">
        <v>27.737500000000001</v>
      </c>
      <c r="B3413">
        <v>900.01250000000005</v>
      </c>
      <c r="C3413">
        <v>3.3236810000000001</v>
      </c>
      <c r="D3413">
        <f t="shared" si="52"/>
        <v>66.893173987248019</v>
      </c>
    </row>
    <row r="3414" spans="1:4" x14ac:dyDescent="0.2">
      <c r="A3414">
        <v>27.745830000000002</v>
      </c>
      <c r="B3414">
        <v>900.01239999999996</v>
      </c>
      <c r="C3414">
        <v>3.3236840000000001</v>
      </c>
      <c r="D3414">
        <f t="shared" si="52"/>
        <v>66.893234365943201</v>
      </c>
    </row>
    <row r="3415" spans="1:4" x14ac:dyDescent="0.2">
      <c r="A3415">
        <v>27.754169999999998</v>
      </c>
      <c r="B3415">
        <v>900.01160000000004</v>
      </c>
      <c r="C3415">
        <v>3.3236889999999999</v>
      </c>
      <c r="D3415">
        <f t="shared" si="52"/>
        <v>66.893334997101832</v>
      </c>
    </row>
    <row r="3416" spans="1:4" x14ac:dyDescent="0.2">
      <c r="A3416">
        <v>27.762499999999999</v>
      </c>
      <c r="B3416">
        <v>900.01130000000001</v>
      </c>
      <c r="C3416">
        <v>3.3236940000000001</v>
      </c>
      <c r="D3416">
        <f t="shared" si="52"/>
        <v>66.893435628260463</v>
      </c>
    </row>
    <row r="3417" spans="1:4" x14ac:dyDescent="0.2">
      <c r="A3417">
        <v>27.77084</v>
      </c>
      <c r="B3417">
        <v>900.01110000000006</v>
      </c>
      <c r="C3417">
        <v>3.3237000000000001</v>
      </c>
      <c r="D3417">
        <f t="shared" si="52"/>
        <v>66.893556385650811</v>
      </c>
    </row>
    <row r="3418" spans="1:4" x14ac:dyDescent="0.2">
      <c r="A3418">
        <v>27.779170000000001</v>
      </c>
      <c r="B3418">
        <v>900.01110000000006</v>
      </c>
      <c r="C3418">
        <v>3.3237100000000002</v>
      </c>
      <c r="D3418">
        <f t="shared" si="52"/>
        <v>66.893757647968073</v>
      </c>
    </row>
    <row r="3419" spans="1:4" x14ac:dyDescent="0.2">
      <c r="A3419">
        <v>27.787500000000001</v>
      </c>
      <c r="B3419">
        <v>900.01199999999994</v>
      </c>
      <c r="C3419">
        <v>3.3237269999999999</v>
      </c>
      <c r="D3419">
        <f t="shared" si="52"/>
        <v>66.894099793907387</v>
      </c>
    </row>
    <row r="3420" spans="1:4" x14ac:dyDescent="0.2">
      <c r="A3420">
        <v>27.795839999999998</v>
      </c>
      <c r="B3420">
        <v>900.01089999999999</v>
      </c>
      <c r="C3420">
        <v>3.3237489999999998</v>
      </c>
      <c r="D3420">
        <f t="shared" si="52"/>
        <v>66.894542571005346</v>
      </c>
    </row>
    <row r="3421" spans="1:4" x14ac:dyDescent="0.2">
      <c r="A3421">
        <v>27.80416</v>
      </c>
      <c r="B3421">
        <v>900.01160000000004</v>
      </c>
      <c r="C3421">
        <v>3.3237640000000002</v>
      </c>
      <c r="D3421">
        <f t="shared" si="52"/>
        <v>66.894844464481224</v>
      </c>
    </row>
    <row r="3422" spans="1:4" x14ac:dyDescent="0.2">
      <c r="A3422">
        <v>27.8125</v>
      </c>
      <c r="B3422">
        <v>900.01179999999999</v>
      </c>
      <c r="C3422">
        <v>3.3237779999999999</v>
      </c>
      <c r="D3422">
        <f t="shared" si="52"/>
        <v>66.895126231725385</v>
      </c>
    </row>
    <row r="3423" spans="1:4" x14ac:dyDescent="0.2">
      <c r="A3423">
        <v>27.82084</v>
      </c>
      <c r="B3423">
        <v>900.01160000000004</v>
      </c>
      <c r="C3423">
        <v>3.3237999999999999</v>
      </c>
      <c r="D3423">
        <f t="shared" si="52"/>
        <v>66.895569008823344</v>
      </c>
    </row>
    <row r="3424" spans="1:4" x14ac:dyDescent="0.2">
      <c r="A3424">
        <v>27.829160000000002</v>
      </c>
      <c r="B3424">
        <v>900.01160000000004</v>
      </c>
      <c r="C3424">
        <v>3.32382</v>
      </c>
      <c r="D3424">
        <f t="shared" si="52"/>
        <v>66.895971533457853</v>
      </c>
    </row>
    <row r="3425" spans="1:4" x14ac:dyDescent="0.2">
      <c r="A3425">
        <v>27.837499999999999</v>
      </c>
      <c r="B3425">
        <v>900.01210000000003</v>
      </c>
      <c r="C3425">
        <v>3.3238400000000001</v>
      </c>
      <c r="D3425">
        <f t="shared" si="52"/>
        <v>66.896374058092363</v>
      </c>
    </row>
    <row r="3426" spans="1:4" x14ac:dyDescent="0.2">
      <c r="A3426">
        <v>27.845829999999999</v>
      </c>
      <c r="B3426">
        <v>900.01189999999997</v>
      </c>
      <c r="C3426">
        <v>3.3238560000000001</v>
      </c>
      <c r="D3426">
        <f t="shared" si="52"/>
        <v>66.896696077799973</v>
      </c>
    </row>
    <row r="3427" spans="1:4" x14ac:dyDescent="0.2">
      <c r="A3427">
        <v>27.85416</v>
      </c>
      <c r="B3427">
        <v>900.01319999999998</v>
      </c>
      <c r="C3427">
        <v>3.3238720000000002</v>
      </c>
      <c r="D3427">
        <f t="shared" si="52"/>
        <v>66.897018097507583</v>
      </c>
    </row>
    <row r="3428" spans="1:4" x14ac:dyDescent="0.2">
      <c r="A3428">
        <v>27.862500000000001</v>
      </c>
      <c r="B3428">
        <v>900.01279999999997</v>
      </c>
      <c r="C3428">
        <v>3.3238780000000001</v>
      </c>
      <c r="D3428">
        <f t="shared" si="52"/>
        <v>66.897138854897932</v>
      </c>
    </row>
    <row r="3429" spans="1:4" x14ac:dyDescent="0.2">
      <c r="A3429">
        <v>27.870830000000002</v>
      </c>
      <c r="B3429">
        <v>900.01310000000001</v>
      </c>
      <c r="C3429">
        <v>3.3238759999999998</v>
      </c>
      <c r="D3429">
        <f t="shared" si="52"/>
        <v>66.897098602434468</v>
      </c>
    </row>
    <row r="3430" spans="1:4" x14ac:dyDescent="0.2">
      <c r="A3430">
        <v>27.879169999999998</v>
      </c>
      <c r="B3430">
        <v>900.01319999999998</v>
      </c>
      <c r="C3430">
        <v>3.323874</v>
      </c>
      <c r="D3430">
        <f t="shared" si="52"/>
        <v>66.897058349971019</v>
      </c>
    </row>
    <row r="3431" spans="1:4" x14ac:dyDescent="0.2">
      <c r="A3431">
        <v>27.887499999999999</v>
      </c>
      <c r="B3431">
        <v>900.01319999999998</v>
      </c>
      <c r="C3431">
        <v>3.3238799999999999</v>
      </c>
      <c r="D3431">
        <f t="shared" si="52"/>
        <v>66.897179107361367</v>
      </c>
    </row>
    <row r="3432" spans="1:4" x14ac:dyDescent="0.2">
      <c r="A3432">
        <v>27.89584</v>
      </c>
      <c r="B3432">
        <v>900.01340000000005</v>
      </c>
      <c r="C3432">
        <v>3.3238889999999999</v>
      </c>
      <c r="D3432">
        <f t="shared" si="52"/>
        <v>66.897360243446897</v>
      </c>
    </row>
    <row r="3433" spans="1:4" x14ac:dyDescent="0.2">
      <c r="A3433">
        <v>27.904170000000001</v>
      </c>
      <c r="B3433">
        <v>900.01340000000005</v>
      </c>
      <c r="C3433">
        <v>3.323893</v>
      </c>
      <c r="D3433">
        <f t="shared" si="52"/>
        <v>66.89744074837381</v>
      </c>
    </row>
    <row r="3434" spans="1:4" x14ac:dyDescent="0.2">
      <c r="A3434">
        <v>27.912500000000001</v>
      </c>
      <c r="B3434">
        <v>900.01319999999998</v>
      </c>
      <c r="C3434">
        <v>3.3238859999999999</v>
      </c>
      <c r="D3434">
        <f t="shared" si="52"/>
        <v>66.89729986475173</v>
      </c>
    </row>
    <row r="3435" spans="1:4" x14ac:dyDescent="0.2">
      <c r="A3435">
        <v>27.920839999999998</v>
      </c>
      <c r="B3435">
        <v>900.01340000000005</v>
      </c>
      <c r="C3435">
        <v>3.3238850000000002</v>
      </c>
      <c r="D3435">
        <f t="shared" si="52"/>
        <v>66.897279738520012</v>
      </c>
    </row>
    <row r="3436" spans="1:4" x14ac:dyDescent="0.2">
      <c r="A3436">
        <v>27.92916</v>
      </c>
      <c r="B3436">
        <v>900.01310000000001</v>
      </c>
      <c r="C3436">
        <v>3.3238989999999999</v>
      </c>
      <c r="D3436">
        <f t="shared" si="52"/>
        <v>66.897561505764159</v>
      </c>
    </row>
    <row r="3437" spans="1:4" x14ac:dyDescent="0.2">
      <c r="A3437">
        <v>27.9375</v>
      </c>
      <c r="B3437">
        <v>900.01260000000002</v>
      </c>
      <c r="C3437">
        <v>3.3239200000000002</v>
      </c>
      <c r="D3437">
        <f t="shared" si="52"/>
        <v>66.8979841566304</v>
      </c>
    </row>
    <row r="3438" spans="1:4" x14ac:dyDescent="0.2">
      <c r="A3438">
        <v>27.94584</v>
      </c>
      <c r="B3438">
        <v>900.01179999999999</v>
      </c>
      <c r="C3438">
        <v>3.323931</v>
      </c>
      <c r="D3438">
        <f t="shared" si="52"/>
        <v>66.898205545179366</v>
      </c>
    </row>
    <row r="3439" spans="1:4" x14ac:dyDescent="0.2">
      <c r="A3439">
        <v>27.954160000000002</v>
      </c>
      <c r="B3439">
        <v>900.01089999999999</v>
      </c>
      <c r="C3439">
        <v>3.3239299999999998</v>
      </c>
      <c r="D3439">
        <f t="shared" si="52"/>
        <v>66.898185418947648</v>
      </c>
    </row>
    <row r="3440" spans="1:4" x14ac:dyDescent="0.2">
      <c r="A3440">
        <v>27.962499999999999</v>
      </c>
      <c r="B3440">
        <v>900.01080000000002</v>
      </c>
      <c r="C3440">
        <v>3.3239209999999999</v>
      </c>
      <c r="D3440">
        <f t="shared" si="52"/>
        <v>66.898004282862118</v>
      </c>
    </row>
    <row r="3441" spans="1:4" x14ac:dyDescent="0.2">
      <c r="A3441">
        <v>27.970829999999999</v>
      </c>
      <c r="B3441">
        <v>900.01089999999999</v>
      </c>
      <c r="C3441">
        <v>3.3239209999999999</v>
      </c>
      <c r="D3441">
        <f t="shared" si="52"/>
        <v>66.898004282862118</v>
      </c>
    </row>
    <row r="3442" spans="1:4" x14ac:dyDescent="0.2">
      <c r="A3442">
        <v>27.97916</v>
      </c>
      <c r="B3442">
        <v>900.01030000000003</v>
      </c>
      <c r="C3442">
        <v>3.3239299999999998</v>
      </c>
      <c r="D3442">
        <f t="shared" si="52"/>
        <v>66.898185418947648</v>
      </c>
    </row>
    <row r="3443" spans="1:4" x14ac:dyDescent="0.2">
      <c r="A3443">
        <v>27.987500000000001</v>
      </c>
      <c r="B3443">
        <v>900.01080000000002</v>
      </c>
      <c r="C3443">
        <v>3.3239399999999999</v>
      </c>
      <c r="D3443">
        <f t="shared" si="52"/>
        <v>66.898386681264896</v>
      </c>
    </row>
    <row r="3444" spans="1:4" x14ac:dyDescent="0.2">
      <c r="A3444">
        <v>27.995830000000002</v>
      </c>
      <c r="B3444">
        <v>900.01</v>
      </c>
      <c r="C3444">
        <v>3.3239380000000001</v>
      </c>
      <c r="D3444">
        <f t="shared" si="52"/>
        <v>66.898346428801446</v>
      </c>
    </row>
    <row r="3445" spans="1:4" x14ac:dyDescent="0.2">
      <c r="A3445">
        <v>28.004169999999998</v>
      </c>
      <c r="B3445">
        <v>900.01120000000003</v>
      </c>
      <c r="C3445">
        <v>3.3239380000000001</v>
      </c>
      <c r="D3445">
        <f t="shared" si="52"/>
        <v>66.898346428801446</v>
      </c>
    </row>
    <row r="3446" spans="1:4" x14ac:dyDescent="0.2">
      <c r="A3446">
        <v>28.012499999999999</v>
      </c>
      <c r="B3446">
        <v>900.01139999999998</v>
      </c>
      <c r="C3446">
        <v>3.3239459999999998</v>
      </c>
      <c r="D3446">
        <f t="shared" si="52"/>
        <v>66.898507438655244</v>
      </c>
    </row>
    <row r="3447" spans="1:4" x14ac:dyDescent="0.2">
      <c r="A3447">
        <v>28.02084</v>
      </c>
      <c r="B3447">
        <v>900.01239999999996</v>
      </c>
      <c r="C3447">
        <v>3.3239529999999999</v>
      </c>
      <c r="D3447">
        <f t="shared" si="52"/>
        <v>66.898648322277324</v>
      </c>
    </row>
    <row r="3448" spans="1:4" x14ac:dyDescent="0.2">
      <c r="A3448">
        <v>28.029170000000001</v>
      </c>
      <c r="B3448">
        <v>900.01250000000005</v>
      </c>
      <c r="C3448">
        <v>3.3239540000000001</v>
      </c>
      <c r="D3448">
        <f t="shared" si="52"/>
        <v>66.898668448509056</v>
      </c>
    </row>
    <row r="3449" spans="1:4" x14ac:dyDescent="0.2">
      <c r="A3449">
        <v>28.037500000000001</v>
      </c>
      <c r="B3449">
        <v>900.01409999999998</v>
      </c>
      <c r="C3449">
        <v>3.3239519999999998</v>
      </c>
      <c r="D3449">
        <f t="shared" si="52"/>
        <v>66.898628196045593</v>
      </c>
    </row>
    <row r="3450" spans="1:4" x14ac:dyDescent="0.2">
      <c r="A3450">
        <v>28.045839999999998</v>
      </c>
      <c r="B3450">
        <v>900.01559999999995</v>
      </c>
      <c r="C3450">
        <v>3.323944</v>
      </c>
      <c r="D3450">
        <f t="shared" si="52"/>
        <v>66.898467186191795</v>
      </c>
    </row>
    <row r="3451" spans="1:4" x14ac:dyDescent="0.2">
      <c r="A3451">
        <v>28.05416</v>
      </c>
      <c r="B3451">
        <v>900.01559999999995</v>
      </c>
      <c r="C3451">
        <v>3.3239299999999998</v>
      </c>
      <c r="D3451">
        <f t="shared" si="52"/>
        <v>66.898185418947648</v>
      </c>
    </row>
    <row r="3452" spans="1:4" x14ac:dyDescent="0.2">
      <c r="A3452">
        <v>28.0625</v>
      </c>
      <c r="B3452">
        <v>900.01679999999999</v>
      </c>
      <c r="C3452">
        <v>3.3239100000000001</v>
      </c>
      <c r="D3452">
        <f t="shared" si="52"/>
        <v>66.897782894313139</v>
      </c>
    </row>
    <row r="3453" spans="1:4" x14ac:dyDescent="0.2">
      <c r="A3453">
        <v>28.07084</v>
      </c>
      <c r="B3453">
        <v>900.01620000000003</v>
      </c>
      <c r="C3453">
        <v>3.3238910000000002</v>
      </c>
      <c r="D3453">
        <f t="shared" si="52"/>
        <v>66.897400495910347</v>
      </c>
    </row>
    <row r="3454" spans="1:4" x14ac:dyDescent="0.2">
      <c r="A3454">
        <v>28.079160000000002</v>
      </c>
      <c r="B3454">
        <v>900.01580000000001</v>
      </c>
      <c r="C3454">
        <v>3.3238759999999998</v>
      </c>
      <c r="D3454">
        <f t="shared" si="52"/>
        <v>66.897098602434468</v>
      </c>
    </row>
    <row r="3455" spans="1:4" x14ac:dyDescent="0.2">
      <c r="A3455">
        <v>28.087499999999999</v>
      </c>
      <c r="B3455">
        <v>900.01610000000005</v>
      </c>
      <c r="C3455">
        <v>3.323868</v>
      </c>
      <c r="D3455">
        <f t="shared" si="52"/>
        <v>66.89693759258067</v>
      </c>
    </row>
    <row r="3456" spans="1:4" x14ac:dyDescent="0.2">
      <c r="A3456">
        <v>28.095829999999999</v>
      </c>
      <c r="B3456">
        <v>900.0145</v>
      </c>
      <c r="C3456">
        <v>3.3238690000000002</v>
      </c>
      <c r="D3456">
        <f t="shared" si="52"/>
        <v>66.896957718812402</v>
      </c>
    </row>
    <row r="3457" spans="1:4" x14ac:dyDescent="0.2">
      <c r="A3457">
        <v>28.10416</v>
      </c>
      <c r="B3457">
        <v>900.01480000000004</v>
      </c>
      <c r="C3457">
        <v>3.3238750000000001</v>
      </c>
      <c r="D3457">
        <f t="shared" si="52"/>
        <v>66.897078476202751</v>
      </c>
    </row>
    <row r="3458" spans="1:4" x14ac:dyDescent="0.2">
      <c r="A3458">
        <v>28.112500000000001</v>
      </c>
      <c r="B3458">
        <v>900.01419999999996</v>
      </c>
      <c r="C3458">
        <v>3.3238840000000001</v>
      </c>
      <c r="D3458">
        <f t="shared" si="52"/>
        <v>66.897259612288281</v>
      </c>
    </row>
    <row r="3459" spans="1:4" x14ac:dyDescent="0.2">
      <c r="A3459">
        <v>28.120830000000002</v>
      </c>
      <c r="B3459">
        <v>900.01390000000004</v>
      </c>
      <c r="C3459">
        <v>3.3238910000000002</v>
      </c>
      <c r="D3459">
        <f t="shared" si="52"/>
        <v>66.897400495910347</v>
      </c>
    </row>
    <row r="3460" spans="1:4" x14ac:dyDescent="0.2">
      <c r="A3460">
        <v>28.129169999999998</v>
      </c>
      <c r="B3460">
        <v>900.01340000000005</v>
      </c>
      <c r="C3460">
        <v>3.3239000000000001</v>
      </c>
      <c r="D3460">
        <f t="shared" si="52"/>
        <v>66.897581631995877</v>
      </c>
    </row>
    <row r="3461" spans="1:4" x14ac:dyDescent="0.2">
      <c r="A3461">
        <v>28.137499999999999</v>
      </c>
      <c r="B3461">
        <v>900.01400000000001</v>
      </c>
      <c r="C3461">
        <v>3.323912</v>
      </c>
      <c r="D3461">
        <f t="shared" si="52"/>
        <v>66.897823146776574</v>
      </c>
    </row>
    <row r="3462" spans="1:4" x14ac:dyDescent="0.2">
      <c r="A3462">
        <v>28.14584</v>
      </c>
      <c r="B3462">
        <v>900.01340000000005</v>
      </c>
      <c r="C3462">
        <v>3.323925</v>
      </c>
      <c r="D3462">
        <f t="shared" si="52"/>
        <v>66.898084787789017</v>
      </c>
    </row>
    <row r="3463" spans="1:4" x14ac:dyDescent="0.2">
      <c r="A3463">
        <v>28.154170000000001</v>
      </c>
      <c r="B3463">
        <v>900.01319999999998</v>
      </c>
      <c r="C3463">
        <v>3.3239399999999999</v>
      </c>
      <c r="D3463">
        <f t="shared" si="52"/>
        <v>66.898386681264896</v>
      </c>
    </row>
    <row r="3464" spans="1:4" x14ac:dyDescent="0.2">
      <c r="A3464">
        <v>28.162500000000001</v>
      </c>
      <c r="B3464">
        <v>900.01179999999999</v>
      </c>
      <c r="C3464">
        <v>3.3239550000000002</v>
      </c>
      <c r="D3464">
        <f t="shared" si="52"/>
        <v>66.898688574740788</v>
      </c>
    </row>
    <row r="3465" spans="1:4" x14ac:dyDescent="0.2">
      <c r="A3465">
        <v>28.170839999999998</v>
      </c>
      <c r="B3465">
        <v>900.01179999999999</v>
      </c>
      <c r="C3465">
        <v>3.3239700000000001</v>
      </c>
      <c r="D3465">
        <f t="shared" si="52"/>
        <v>66.898990468216653</v>
      </c>
    </row>
    <row r="3466" spans="1:4" x14ac:dyDescent="0.2">
      <c r="A3466">
        <v>28.17916</v>
      </c>
      <c r="B3466">
        <v>900.01189999999997</v>
      </c>
      <c r="C3466">
        <v>3.3239869999999998</v>
      </c>
      <c r="D3466">
        <f t="shared" si="52"/>
        <v>66.899332614155981</v>
      </c>
    </row>
    <row r="3467" spans="1:4" x14ac:dyDescent="0.2">
      <c r="A3467">
        <v>28.1875</v>
      </c>
      <c r="B3467">
        <v>900.01080000000002</v>
      </c>
      <c r="C3467">
        <v>3.324004</v>
      </c>
      <c r="D3467">
        <f t="shared" si="52"/>
        <v>66.899674760095323</v>
      </c>
    </row>
    <row r="3468" spans="1:4" x14ac:dyDescent="0.2">
      <c r="A3468">
        <v>28.19584</v>
      </c>
      <c r="B3468">
        <v>900.00930000000005</v>
      </c>
      <c r="C3468">
        <v>3.3240229999999999</v>
      </c>
      <c r="D3468">
        <f t="shared" si="52"/>
        <v>66.9000571584981</v>
      </c>
    </row>
    <row r="3469" spans="1:4" x14ac:dyDescent="0.2">
      <c r="A3469">
        <v>28.204160000000002</v>
      </c>
      <c r="B3469">
        <v>900.00800000000004</v>
      </c>
      <c r="C3469">
        <v>3.3240349999999999</v>
      </c>
      <c r="D3469">
        <f t="shared" si="52"/>
        <v>66.900298673278797</v>
      </c>
    </row>
    <row r="3470" spans="1:4" x14ac:dyDescent="0.2">
      <c r="A3470">
        <v>28.212499999999999</v>
      </c>
      <c r="B3470">
        <v>900.00779999999997</v>
      </c>
      <c r="C3470">
        <v>3.3240449999999999</v>
      </c>
      <c r="D3470">
        <f t="shared" si="52"/>
        <v>66.900499935596059</v>
      </c>
    </row>
    <row r="3471" spans="1:4" x14ac:dyDescent="0.2">
      <c r="A3471">
        <v>28.220829999999999</v>
      </c>
      <c r="B3471">
        <v>900.00750000000005</v>
      </c>
      <c r="C3471">
        <v>3.3240530000000001</v>
      </c>
      <c r="D3471">
        <f t="shared" si="52"/>
        <v>66.900660945449857</v>
      </c>
    </row>
    <row r="3472" spans="1:4" x14ac:dyDescent="0.2">
      <c r="A3472">
        <v>28.22916</v>
      </c>
      <c r="B3472">
        <v>900.00819999999999</v>
      </c>
      <c r="C3472">
        <v>3.3240639999999999</v>
      </c>
      <c r="D3472">
        <f t="shared" si="52"/>
        <v>66.900882333998851</v>
      </c>
    </row>
    <row r="3473" spans="1:4" x14ac:dyDescent="0.2">
      <c r="A3473">
        <v>28.237500000000001</v>
      </c>
      <c r="B3473">
        <v>900.00779999999997</v>
      </c>
      <c r="C3473">
        <v>3.324074</v>
      </c>
      <c r="D3473">
        <f t="shared" ref="D3473:D3536" si="53">C3473/$C$80*100</f>
        <v>66.901083596316099</v>
      </c>
    </row>
    <row r="3474" spans="1:4" x14ac:dyDescent="0.2">
      <c r="A3474">
        <v>28.245830000000002</v>
      </c>
      <c r="B3474">
        <v>900.00840000000005</v>
      </c>
      <c r="C3474">
        <v>3.3240759999999998</v>
      </c>
      <c r="D3474">
        <f t="shared" si="53"/>
        <v>66.901123848779548</v>
      </c>
    </row>
    <row r="3475" spans="1:4" x14ac:dyDescent="0.2">
      <c r="A3475">
        <v>28.254169999999998</v>
      </c>
      <c r="B3475">
        <v>900.0095</v>
      </c>
      <c r="C3475">
        <v>3.3240699999999999</v>
      </c>
      <c r="D3475">
        <f t="shared" si="53"/>
        <v>66.901003091389185</v>
      </c>
    </row>
    <row r="3476" spans="1:4" x14ac:dyDescent="0.2">
      <c r="A3476">
        <v>28.262499999999999</v>
      </c>
      <c r="B3476">
        <v>900.00930000000005</v>
      </c>
      <c r="C3476">
        <v>3.3240639999999999</v>
      </c>
      <c r="D3476">
        <f t="shared" si="53"/>
        <v>66.900882333998851</v>
      </c>
    </row>
    <row r="3477" spans="1:4" x14ac:dyDescent="0.2">
      <c r="A3477">
        <v>28.27084</v>
      </c>
      <c r="B3477">
        <v>900.01</v>
      </c>
      <c r="C3477">
        <v>3.324058</v>
      </c>
      <c r="D3477">
        <f t="shared" si="53"/>
        <v>66.900761576608488</v>
      </c>
    </row>
    <row r="3478" spans="1:4" x14ac:dyDescent="0.2">
      <c r="A3478">
        <v>28.279170000000001</v>
      </c>
      <c r="B3478">
        <v>900.01089999999999</v>
      </c>
      <c r="C3478">
        <v>3.3240560000000001</v>
      </c>
      <c r="D3478">
        <f t="shared" si="53"/>
        <v>66.900721324145039</v>
      </c>
    </row>
    <row r="3479" spans="1:4" x14ac:dyDescent="0.2">
      <c r="A3479">
        <v>28.287500000000001</v>
      </c>
      <c r="B3479">
        <v>900.01260000000002</v>
      </c>
      <c r="C3479">
        <v>3.3240720000000001</v>
      </c>
      <c r="D3479">
        <f t="shared" si="53"/>
        <v>66.901043343852649</v>
      </c>
    </row>
    <row r="3480" spans="1:4" x14ac:dyDescent="0.2">
      <c r="A3480">
        <v>28.295839999999998</v>
      </c>
      <c r="B3480">
        <v>900.0136</v>
      </c>
      <c r="C3480">
        <v>3.324106</v>
      </c>
      <c r="D3480">
        <f t="shared" si="53"/>
        <v>66.901727635731305</v>
      </c>
    </row>
    <row r="3481" spans="1:4" x14ac:dyDescent="0.2">
      <c r="A3481">
        <v>28.30416</v>
      </c>
      <c r="B3481">
        <v>900.0145</v>
      </c>
      <c r="C3481">
        <v>3.3241339999999999</v>
      </c>
      <c r="D3481">
        <f t="shared" si="53"/>
        <v>66.902291170219613</v>
      </c>
    </row>
    <row r="3482" spans="1:4" x14ac:dyDescent="0.2">
      <c r="A3482">
        <v>28.3125</v>
      </c>
      <c r="B3482">
        <v>900.01580000000001</v>
      </c>
      <c r="C3482">
        <v>3.324144</v>
      </c>
      <c r="D3482">
        <f t="shared" si="53"/>
        <v>66.902492432536874</v>
      </c>
    </row>
    <row r="3483" spans="1:4" x14ac:dyDescent="0.2">
      <c r="A3483">
        <v>28.32084</v>
      </c>
      <c r="B3483">
        <v>900.01570000000004</v>
      </c>
      <c r="C3483">
        <v>3.3241619999999998</v>
      </c>
      <c r="D3483">
        <f t="shared" si="53"/>
        <v>66.90285470470792</v>
      </c>
    </row>
    <row r="3484" spans="1:4" x14ac:dyDescent="0.2">
      <c r="A3484">
        <v>28.329160000000002</v>
      </c>
      <c r="B3484">
        <v>900.01679999999999</v>
      </c>
      <c r="C3484">
        <v>3.3241890000000001</v>
      </c>
      <c r="D3484">
        <f t="shared" si="53"/>
        <v>66.903398112964524</v>
      </c>
    </row>
    <row r="3485" spans="1:4" x14ac:dyDescent="0.2">
      <c r="A3485">
        <v>28.337499999999999</v>
      </c>
      <c r="B3485">
        <v>900.0172</v>
      </c>
      <c r="C3485">
        <v>3.3242120000000002</v>
      </c>
      <c r="D3485">
        <f t="shared" si="53"/>
        <v>66.903861016294215</v>
      </c>
    </row>
    <row r="3486" spans="1:4" x14ac:dyDescent="0.2">
      <c r="A3486">
        <v>28.345829999999999</v>
      </c>
      <c r="B3486">
        <v>900.01739999999995</v>
      </c>
      <c r="C3486">
        <v>3.3242259999999999</v>
      </c>
      <c r="D3486">
        <f t="shared" si="53"/>
        <v>66.904142783538362</v>
      </c>
    </row>
    <row r="3487" spans="1:4" x14ac:dyDescent="0.2">
      <c r="A3487">
        <v>28.35416</v>
      </c>
      <c r="B3487">
        <v>900.0172</v>
      </c>
      <c r="C3487">
        <v>3.3242500000000001</v>
      </c>
      <c r="D3487">
        <f t="shared" si="53"/>
        <v>66.90462581309977</v>
      </c>
    </row>
    <row r="3488" spans="1:4" x14ac:dyDescent="0.2">
      <c r="A3488">
        <v>28.362500000000001</v>
      </c>
      <c r="B3488">
        <v>900.01750000000004</v>
      </c>
      <c r="C3488">
        <v>3.3242880000000001</v>
      </c>
      <c r="D3488">
        <f t="shared" si="53"/>
        <v>66.905390609905339</v>
      </c>
    </row>
    <row r="3489" spans="1:4" x14ac:dyDescent="0.2">
      <c r="A3489">
        <v>28.370830000000002</v>
      </c>
      <c r="B3489">
        <v>900.01559999999995</v>
      </c>
      <c r="C3489">
        <v>3.3243239999999998</v>
      </c>
      <c r="D3489">
        <f t="shared" si="53"/>
        <v>66.906115154247431</v>
      </c>
    </row>
    <row r="3490" spans="1:4" x14ac:dyDescent="0.2">
      <c r="A3490">
        <v>28.379169999999998</v>
      </c>
      <c r="B3490">
        <v>900.01570000000004</v>
      </c>
      <c r="C3490">
        <v>3.3243559999999999</v>
      </c>
      <c r="D3490">
        <f t="shared" si="53"/>
        <v>66.906759193662651</v>
      </c>
    </row>
    <row r="3491" spans="1:4" x14ac:dyDescent="0.2">
      <c r="A3491">
        <v>28.387499999999999</v>
      </c>
      <c r="B3491">
        <v>900.01440000000002</v>
      </c>
      <c r="C3491">
        <v>3.3243879999999999</v>
      </c>
      <c r="D3491">
        <f t="shared" si="53"/>
        <v>66.907403233077872</v>
      </c>
    </row>
    <row r="3492" spans="1:4" x14ac:dyDescent="0.2">
      <c r="A3492">
        <v>28.39584</v>
      </c>
      <c r="B3492">
        <v>900.0136</v>
      </c>
      <c r="C3492">
        <v>3.324408</v>
      </c>
      <c r="D3492">
        <f t="shared" si="53"/>
        <v>66.907805757712381</v>
      </c>
    </row>
    <row r="3493" spans="1:4" x14ac:dyDescent="0.2">
      <c r="A3493">
        <v>28.404170000000001</v>
      </c>
      <c r="B3493">
        <v>900.01310000000001</v>
      </c>
      <c r="C3493">
        <v>3.324424</v>
      </c>
      <c r="D3493">
        <f t="shared" si="53"/>
        <v>66.908127777419978</v>
      </c>
    </row>
    <row r="3494" spans="1:4" x14ac:dyDescent="0.2">
      <c r="A3494">
        <v>28.412500000000001</v>
      </c>
      <c r="B3494">
        <v>900.01179999999999</v>
      </c>
      <c r="C3494">
        <v>3.3244479999999998</v>
      </c>
      <c r="D3494">
        <f t="shared" si="53"/>
        <v>66.908610806981386</v>
      </c>
    </row>
    <row r="3495" spans="1:4" x14ac:dyDescent="0.2">
      <c r="A3495">
        <v>28.420839999999998</v>
      </c>
      <c r="B3495">
        <v>900.01139999999998</v>
      </c>
      <c r="C3495">
        <v>3.324465</v>
      </c>
      <c r="D3495">
        <f t="shared" si="53"/>
        <v>66.908952952920714</v>
      </c>
    </row>
    <row r="3496" spans="1:4" x14ac:dyDescent="0.2">
      <c r="A3496">
        <v>28.42916</v>
      </c>
      <c r="B3496">
        <v>900.01089999999999</v>
      </c>
      <c r="C3496">
        <v>3.3244769999999999</v>
      </c>
      <c r="D3496">
        <f t="shared" si="53"/>
        <v>66.909194467701425</v>
      </c>
    </row>
    <row r="3497" spans="1:4" x14ac:dyDescent="0.2">
      <c r="A3497">
        <v>28.4375</v>
      </c>
      <c r="B3497">
        <v>900.01099999999997</v>
      </c>
      <c r="C3497">
        <v>3.3244940000000001</v>
      </c>
      <c r="D3497">
        <f t="shared" si="53"/>
        <v>66.909536613640768</v>
      </c>
    </row>
    <row r="3498" spans="1:4" x14ac:dyDescent="0.2">
      <c r="A3498">
        <v>28.44584</v>
      </c>
      <c r="B3498">
        <v>900.01030000000003</v>
      </c>
      <c r="C3498">
        <v>3.3245089999999999</v>
      </c>
      <c r="D3498">
        <f t="shared" si="53"/>
        <v>66.909838507116632</v>
      </c>
    </row>
    <row r="3499" spans="1:4" x14ac:dyDescent="0.2">
      <c r="A3499">
        <v>28.454160000000002</v>
      </c>
      <c r="B3499">
        <v>900.01</v>
      </c>
      <c r="C3499">
        <v>3.324522</v>
      </c>
      <c r="D3499">
        <f t="shared" si="53"/>
        <v>66.910100148129075</v>
      </c>
    </row>
    <row r="3500" spans="1:4" x14ac:dyDescent="0.2">
      <c r="A3500">
        <v>28.462499999999999</v>
      </c>
      <c r="B3500">
        <v>900.01009999999997</v>
      </c>
      <c r="C3500">
        <v>3.3245339999999999</v>
      </c>
      <c r="D3500">
        <f t="shared" si="53"/>
        <v>66.910341662909772</v>
      </c>
    </row>
    <row r="3501" spans="1:4" x14ac:dyDescent="0.2">
      <c r="A3501">
        <v>28.470829999999999</v>
      </c>
      <c r="B3501">
        <v>900.01059999999995</v>
      </c>
      <c r="C3501">
        <v>3.3245459999999998</v>
      </c>
      <c r="D3501">
        <f t="shared" si="53"/>
        <v>66.910583177690469</v>
      </c>
    </row>
    <row r="3502" spans="1:4" x14ac:dyDescent="0.2">
      <c r="A3502">
        <v>28.47916</v>
      </c>
      <c r="B3502">
        <v>900.01089999999999</v>
      </c>
      <c r="C3502">
        <v>3.3245459999999998</v>
      </c>
      <c r="D3502">
        <f t="shared" si="53"/>
        <v>66.910583177690469</v>
      </c>
    </row>
    <row r="3503" spans="1:4" x14ac:dyDescent="0.2">
      <c r="A3503">
        <v>28.487500000000001</v>
      </c>
      <c r="B3503">
        <v>900.01160000000004</v>
      </c>
      <c r="C3503">
        <v>3.324538</v>
      </c>
      <c r="D3503">
        <f t="shared" si="53"/>
        <v>66.910422167836686</v>
      </c>
    </row>
    <row r="3504" spans="1:4" x14ac:dyDescent="0.2">
      <c r="A3504">
        <v>28.495830000000002</v>
      </c>
      <c r="B3504">
        <v>900.01250000000005</v>
      </c>
      <c r="C3504">
        <v>3.3245239999999998</v>
      </c>
      <c r="D3504">
        <f t="shared" si="53"/>
        <v>66.910140400592525</v>
      </c>
    </row>
    <row r="3505" spans="1:4" x14ac:dyDescent="0.2">
      <c r="A3505">
        <v>28.504169999999998</v>
      </c>
      <c r="B3505">
        <v>900.01239999999996</v>
      </c>
      <c r="C3505">
        <v>3.3245119999999999</v>
      </c>
      <c r="D3505">
        <f t="shared" si="53"/>
        <v>66.909898885811813</v>
      </c>
    </row>
    <row r="3506" spans="1:4" x14ac:dyDescent="0.2">
      <c r="A3506">
        <v>28.512499999999999</v>
      </c>
      <c r="B3506">
        <v>900.01379999999995</v>
      </c>
      <c r="C3506">
        <v>3.3245</v>
      </c>
      <c r="D3506">
        <f t="shared" si="53"/>
        <v>66.909657371031102</v>
      </c>
    </row>
    <row r="3507" spans="1:4" x14ac:dyDescent="0.2">
      <c r="A3507">
        <v>28.52084</v>
      </c>
      <c r="B3507">
        <v>900.01369999999997</v>
      </c>
      <c r="C3507">
        <v>3.3244889999999998</v>
      </c>
      <c r="D3507">
        <f t="shared" si="53"/>
        <v>66.909435982482123</v>
      </c>
    </row>
    <row r="3508" spans="1:4" x14ac:dyDescent="0.2">
      <c r="A3508">
        <v>28.529170000000001</v>
      </c>
      <c r="B3508">
        <v>900.01440000000002</v>
      </c>
      <c r="C3508">
        <v>3.3244820000000002</v>
      </c>
      <c r="D3508">
        <f t="shared" si="53"/>
        <v>66.909295098860056</v>
      </c>
    </row>
    <row r="3509" spans="1:4" x14ac:dyDescent="0.2">
      <c r="A3509">
        <v>28.537500000000001</v>
      </c>
      <c r="B3509">
        <v>900.01520000000005</v>
      </c>
      <c r="C3509">
        <v>3.3244760000000002</v>
      </c>
      <c r="D3509">
        <f t="shared" si="53"/>
        <v>66.909174341469708</v>
      </c>
    </row>
    <row r="3510" spans="1:4" x14ac:dyDescent="0.2">
      <c r="A3510">
        <v>28.545839999999998</v>
      </c>
      <c r="B3510">
        <v>900.01480000000004</v>
      </c>
      <c r="C3510">
        <v>3.3244660000000001</v>
      </c>
      <c r="D3510">
        <f t="shared" si="53"/>
        <v>66.90897307915246</v>
      </c>
    </row>
    <row r="3511" spans="1:4" x14ac:dyDescent="0.2">
      <c r="A3511">
        <v>28.55416</v>
      </c>
      <c r="B3511">
        <v>900.01509999999996</v>
      </c>
      <c r="C3511">
        <v>3.3244590000000001</v>
      </c>
      <c r="D3511">
        <f t="shared" si="53"/>
        <v>66.90883219553038</v>
      </c>
    </row>
    <row r="3512" spans="1:4" x14ac:dyDescent="0.2">
      <c r="A3512">
        <v>28.5625</v>
      </c>
      <c r="B3512">
        <v>900.01499999999999</v>
      </c>
      <c r="C3512">
        <v>3.3244479999999998</v>
      </c>
      <c r="D3512">
        <f t="shared" si="53"/>
        <v>66.908610806981386</v>
      </c>
    </row>
    <row r="3513" spans="1:4" x14ac:dyDescent="0.2">
      <c r="A3513">
        <v>28.57084</v>
      </c>
      <c r="B3513">
        <v>900.01469999999995</v>
      </c>
      <c r="C3513">
        <v>3.3244370000000001</v>
      </c>
      <c r="D3513">
        <f t="shared" si="53"/>
        <v>66.908389418432407</v>
      </c>
    </row>
    <row r="3514" spans="1:4" x14ac:dyDescent="0.2">
      <c r="A3514">
        <v>28.579160000000002</v>
      </c>
      <c r="B3514">
        <v>900.01419999999996</v>
      </c>
      <c r="C3514">
        <v>3.32443</v>
      </c>
      <c r="D3514">
        <f t="shared" si="53"/>
        <v>66.908248534810326</v>
      </c>
    </row>
    <row r="3515" spans="1:4" x14ac:dyDescent="0.2">
      <c r="A3515">
        <v>28.587499999999999</v>
      </c>
      <c r="B3515">
        <v>900.01390000000004</v>
      </c>
      <c r="C3515">
        <v>3.3244289999999999</v>
      </c>
      <c r="D3515">
        <f t="shared" si="53"/>
        <v>66.908228408578609</v>
      </c>
    </row>
    <row r="3516" spans="1:4" x14ac:dyDescent="0.2">
      <c r="A3516">
        <v>28.595829999999999</v>
      </c>
      <c r="B3516">
        <v>900.01409999999998</v>
      </c>
      <c r="C3516">
        <v>3.3244370000000001</v>
      </c>
      <c r="D3516">
        <f t="shared" si="53"/>
        <v>66.908389418432407</v>
      </c>
    </row>
    <row r="3517" spans="1:4" x14ac:dyDescent="0.2">
      <c r="A3517">
        <v>28.60416</v>
      </c>
      <c r="B3517">
        <v>900.01390000000004</v>
      </c>
      <c r="C3517">
        <v>3.3244419999999999</v>
      </c>
      <c r="D3517">
        <f t="shared" si="53"/>
        <v>66.908490049591038</v>
      </c>
    </row>
    <row r="3518" spans="1:4" x14ac:dyDescent="0.2">
      <c r="A3518">
        <v>28.612500000000001</v>
      </c>
      <c r="B3518">
        <v>900.01319999999998</v>
      </c>
      <c r="C3518">
        <v>3.324446</v>
      </c>
      <c r="D3518">
        <f t="shared" si="53"/>
        <v>66.908570554517937</v>
      </c>
    </row>
    <row r="3519" spans="1:4" x14ac:dyDescent="0.2">
      <c r="A3519">
        <v>28.620830000000002</v>
      </c>
      <c r="B3519">
        <v>900.01279999999997</v>
      </c>
      <c r="C3519">
        <v>3.3244539999999998</v>
      </c>
      <c r="D3519">
        <f t="shared" si="53"/>
        <v>66.908731564371735</v>
      </c>
    </row>
    <row r="3520" spans="1:4" x14ac:dyDescent="0.2">
      <c r="A3520">
        <v>28.629169999999998</v>
      </c>
      <c r="B3520">
        <v>900.01319999999998</v>
      </c>
      <c r="C3520">
        <v>3.3244600000000002</v>
      </c>
      <c r="D3520">
        <f t="shared" si="53"/>
        <v>66.908852321762097</v>
      </c>
    </row>
    <row r="3521" spans="1:4" x14ac:dyDescent="0.2">
      <c r="A3521">
        <v>28.637499999999999</v>
      </c>
      <c r="B3521">
        <v>900.01319999999998</v>
      </c>
      <c r="C3521">
        <v>3.3244609999999999</v>
      </c>
      <c r="D3521">
        <f t="shared" si="53"/>
        <v>66.908872447993815</v>
      </c>
    </row>
    <row r="3522" spans="1:4" x14ac:dyDescent="0.2">
      <c r="A3522">
        <v>28.64584</v>
      </c>
      <c r="B3522">
        <v>900.01340000000005</v>
      </c>
      <c r="C3522">
        <v>3.3244600000000002</v>
      </c>
      <c r="D3522">
        <f t="shared" si="53"/>
        <v>66.908852321762097</v>
      </c>
    </row>
    <row r="3523" spans="1:4" x14ac:dyDescent="0.2">
      <c r="A3523">
        <v>28.654170000000001</v>
      </c>
      <c r="B3523">
        <v>900.01289999999995</v>
      </c>
      <c r="C3523">
        <v>3.3244590000000001</v>
      </c>
      <c r="D3523">
        <f t="shared" si="53"/>
        <v>66.90883219553038</v>
      </c>
    </row>
    <row r="3524" spans="1:4" x14ac:dyDescent="0.2">
      <c r="A3524">
        <v>28.662500000000001</v>
      </c>
      <c r="B3524">
        <v>900.01289999999995</v>
      </c>
      <c r="C3524">
        <v>3.3244639999999999</v>
      </c>
      <c r="D3524">
        <f t="shared" si="53"/>
        <v>66.908932826688996</v>
      </c>
    </row>
    <row r="3525" spans="1:4" x14ac:dyDescent="0.2">
      <c r="A3525">
        <v>28.670839999999998</v>
      </c>
      <c r="B3525">
        <v>900.01260000000002</v>
      </c>
      <c r="C3525">
        <v>3.324465</v>
      </c>
      <c r="D3525">
        <f t="shared" si="53"/>
        <v>66.908952952920714</v>
      </c>
    </row>
    <row r="3526" spans="1:4" x14ac:dyDescent="0.2">
      <c r="A3526">
        <v>28.67916</v>
      </c>
      <c r="B3526">
        <v>900.01239999999996</v>
      </c>
      <c r="C3526">
        <v>3.3244600000000002</v>
      </c>
      <c r="D3526">
        <f t="shared" si="53"/>
        <v>66.908852321762097</v>
      </c>
    </row>
    <row r="3527" spans="1:4" x14ac:dyDescent="0.2">
      <c r="A3527">
        <v>28.6875</v>
      </c>
      <c r="B3527">
        <v>900.01179999999999</v>
      </c>
      <c r="C3527">
        <v>3.324462</v>
      </c>
      <c r="D3527">
        <f t="shared" si="53"/>
        <v>66.908892574225547</v>
      </c>
    </row>
    <row r="3528" spans="1:4" x14ac:dyDescent="0.2">
      <c r="A3528">
        <v>28.69584</v>
      </c>
      <c r="B3528">
        <v>900.01089999999999</v>
      </c>
      <c r="C3528">
        <v>3.324468</v>
      </c>
      <c r="D3528">
        <f t="shared" si="53"/>
        <v>66.909013331615895</v>
      </c>
    </row>
    <row r="3529" spans="1:4" x14ac:dyDescent="0.2">
      <c r="A3529">
        <v>28.704160000000002</v>
      </c>
      <c r="B3529">
        <v>900.01089999999999</v>
      </c>
      <c r="C3529">
        <v>3.3244799999999999</v>
      </c>
      <c r="D3529">
        <f t="shared" si="53"/>
        <v>66.909254846396607</v>
      </c>
    </row>
    <row r="3530" spans="1:4" x14ac:dyDescent="0.2">
      <c r="A3530">
        <v>28.712499999999999</v>
      </c>
      <c r="B3530">
        <v>900.01120000000003</v>
      </c>
      <c r="C3530">
        <v>3.3244980000000002</v>
      </c>
      <c r="D3530">
        <f t="shared" si="53"/>
        <v>66.909617118567667</v>
      </c>
    </row>
    <row r="3531" spans="1:4" x14ac:dyDescent="0.2">
      <c r="A3531">
        <v>28.720829999999999</v>
      </c>
      <c r="B3531">
        <v>900.01089999999999</v>
      </c>
      <c r="C3531">
        <v>3.3245200000000001</v>
      </c>
      <c r="D3531">
        <f t="shared" si="53"/>
        <v>66.910059895665626</v>
      </c>
    </row>
    <row r="3532" spans="1:4" x14ac:dyDescent="0.2">
      <c r="A3532">
        <v>28.72916</v>
      </c>
      <c r="B3532">
        <v>900.01059999999995</v>
      </c>
      <c r="C3532">
        <v>3.324541</v>
      </c>
      <c r="D3532">
        <f t="shared" si="53"/>
        <v>66.910482546531853</v>
      </c>
    </row>
    <row r="3533" spans="1:4" x14ac:dyDescent="0.2">
      <c r="A3533">
        <v>28.737500000000001</v>
      </c>
      <c r="B3533">
        <v>900.01</v>
      </c>
      <c r="C3533">
        <v>3.3245580000000001</v>
      </c>
      <c r="D3533">
        <f t="shared" si="53"/>
        <v>66.910824692471181</v>
      </c>
    </row>
    <row r="3534" spans="1:4" x14ac:dyDescent="0.2">
      <c r="A3534">
        <v>28.745830000000002</v>
      </c>
      <c r="B3534">
        <v>900.00980000000004</v>
      </c>
      <c r="C3534">
        <v>3.324576</v>
      </c>
      <c r="D3534">
        <f t="shared" si="53"/>
        <v>66.911186964642241</v>
      </c>
    </row>
    <row r="3535" spans="1:4" x14ac:dyDescent="0.2">
      <c r="A3535">
        <v>28.754169999999998</v>
      </c>
      <c r="B3535">
        <v>900.00990000000002</v>
      </c>
      <c r="C3535">
        <v>3.324592</v>
      </c>
      <c r="D3535">
        <f t="shared" si="53"/>
        <v>66.911508984349837</v>
      </c>
    </row>
    <row r="3536" spans="1:4" x14ac:dyDescent="0.2">
      <c r="A3536">
        <v>28.762499999999999</v>
      </c>
      <c r="B3536">
        <v>900.00930000000005</v>
      </c>
      <c r="C3536">
        <v>3.3246039999999999</v>
      </c>
      <c r="D3536">
        <f t="shared" si="53"/>
        <v>66.911750499130548</v>
      </c>
    </row>
    <row r="3537" spans="1:4" x14ac:dyDescent="0.2">
      <c r="A3537">
        <v>28.77084</v>
      </c>
      <c r="B3537">
        <v>900.00930000000005</v>
      </c>
      <c r="C3537">
        <v>3.3246129999999998</v>
      </c>
      <c r="D3537">
        <f t="shared" ref="D3537:D3600" si="54">C3537/$C$80*100</f>
        <v>66.911931635216064</v>
      </c>
    </row>
    <row r="3538" spans="1:4" x14ac:dyDescent="0.2">
      <c r="A3538">
        <v>28.779170000000001</v>
      </c>
      <c r="B3538">
        <v>900.00930000000005</v>
      </c>
      <c r="C3538">
        <v>3.3246159999999998</v>
      </c>
      <c r="D3538">
        <f t="shared" si="54"/>
        <v>66.911992013911245</v>
      </c>
    </row>
    <row r="3539" spans="1:4" x14ac:dyDescent="0.2">
      <c r="A3539">
        <v>28.787500000000001</v>
      </c>
      <c r="B3539">
        <v>900.0086</v>
      </c>
      <c r="C3539">
        <v>3.3246220000000002</v>
      </c>
      <c r="D3539">
        <f t="shared" si="54"/>
        <v>66.912112771301608</v>
      </c>
    </row>
    <row r="3540" spans="1:4" x14ac:dyDescent="0.2">
      <c r="A3540">
        <v>28.795839999999998</v>
      </c>
      <c r="B3540">
        <v>900.00819999999999</v>
      </c>
      <c r="C3540">
        <v>3.3246380000000002</v>
      </c>
      <c r="D3540">
        <f t="shared" si="54"/>
        <v>66.912434791009218</v>
      </c>
    </row>
    <row r="3541" spans="1:4" x14ac:dyDescent="0.2">
      <c r="A3541">
        <v>28.80416</v>
      </c>
      <c r="B3541">
        <v>900.00739999999996</v>
      </c>
      <c r="C3541">
        <v>3.3246519999999999</v>
      </c>
      <c r="D3541">
        <f t="shared" si="54"/>
        <v>66.912716558253365</v>
      </c>
    </row>
    <row r="3542" spans="1:4" x14ac:dyDescent="0.2">
      <c r="A3542">
        <v>28.8125</v>
      </c>
      <c r="B3542">
        <v>900.00800000000004</v>
      </c>
      <c r="C3542">
        <v>3.3246600000000002</v>
      </c>
      <c r="D3542">
        <f t="shared" si="54"/>
        <v>66.912877568107177</v>
      </c>
    </row>
    <row r="3543" spans="1:4" x14ac:dyDescent="0.2">
      <c r="A3543">
        <v>28.82084</v>
      </c>
      <c r="B3543">
        <v>900.00800000000004</v>
      </c>
      <c r="C3543">
        <v>3.3246660000000001</v>
      </c>
      <c r="D3543">
        <f t="shared" si="54"/>
        <v>66.912998325497526</v>
      </c>
    </row>
    <row r="3544" spans="1:4" x14ac:dyDescent="0.2">
      <c r="A3544">
        <v>28.829160000000002</v>
      </c>
      <c r="B3544">
        <v>900.00919999999996</v>
      </c>
      <c r="C3544">
        <v>3.3246739999999999</v>
      </c>
      <c r="D3544">
        <f t="shared" si="54"/>
        <v>66.913159335351324</v>
      </c>
    </row>
    <row r="3545" spans="1:4" x14ac:dyDescent="0.2">
      <c r="A3545">
        <v>28.837499999999999</v>
      </c>
      <c r="B3545">
        <v>900.00869999999998</v>
      </c>
      <c r="C3545">
        <v>3.3246760000000002</v>
      </c>
      <c r="D3545">
        <f t="shared" si="54"/>
        <v>66.913199587814788</v>
      </c>
    </row>
    <row r="3546" spans="1:4" x14ac:dyDescent="0.2">
      <c r="A3546">
        <v>28.845829999999999</v>
      </c>
      <c r="B3546">
        <v>900.00819999999999</v>
      </c>
      <c r="C3546">
        <v>3.3246690000000001</v>
      </c>
      <c r="D3546">
        <f t="shared" si="54"/>
        <v>66.913058704192707</v>
      </c>
    </row>
    <row r="3547" spans="1:4" x14ac:dyDescent="0.2">
      <c r="A3547">
        <v>28.85416</v>
      </c>
      <c r="B3547">
        <v>900.00810000000001</v>
      </c>
      <c r="C3547">
        <v>3.3246699999999998</v>
      </c>
      <c r="D3547">
        <f t="shared" si="54"/>
        <v>66.913078830424425</v>
      </c>
    </row>
    <row r="3548" spans="1:4" x14ac:dyDescent="0.2">
      <c r="A3548">
        <v>28.862500000000001</v>
      </c>
      <c r="B3548">
        <v>900.00710000000004</v>
      </c>
      <c r="C3548">
        <v>3.3246739999999999</v>
      </c>
      <c r="D3548">
        <f t="shared" si="54"/>
        <v>66.913159335351324</v>
      </c>
    </row>
    <row r="3549" spans="1:4" x14ac:dyDescent="0.2">
      <c r="A3549">
        <v>28.870830000000002</v>
      </c>
      <c r="B3549">
        <v>900.00609999999995</v>
      </c>
      <c r="C3549">
        <v>3.3246709999999999</v>
      </c>
      <c r="D3549">
        <f t="shared" si="54"/>
        <v>66.913098956656142</v>
      </c>
    </row>
    <row r="3550" spans="1:4" x14ac:dyDescent="0.2">
      <c r="A3550">
        <v>28.879169999999998</v>
      </c>
      <c r="B3550">
        <v>900.00699999999995</v>
      </c>
      <c r="C3550">
        <v>3.3246609999999999</v>
      </c>
      <c r="D3550">
        <f t="shared" si="54"/>
        <v>66.912897694338895</v>
      </c>
    </row>
    <row r="3551" spans="1:4" x14ac:dyDescent="0.2">
      <c r="A3551">
        <v>28.887499999999999</v>
      </c>
      <c r="B3551">
        <v>900.00609999999995</v>
      </c>
      <c r="C3551">
        <v>3.324662</v>
      </c>
      <c r="D3551">
        <f t="shared" si="54"/>
        <v>66.912917820570627</v>
      </c>
    </row>
    <row r="3552" spans="1:4" x14ac:dyDescent="0.2">
      <c r="A3552">
        <v>28.89584</v>
      </c>
      <c r="B3552">
        <v>900.00620000000004</v>
      </c>
      <c r="C3552">
        <v>3.3246799999999999</v>
      </c>
      <c r="D3552">
        <f t="shared" si="54"/>
        <v>66.913280092741672</v>
      </c>
    </row>
    <row r="3553" spans="1:4" x14ac:dyDescent="0.2">
      <c r="A3553">
        <v>28.904170000000001</v>
      </c>
      <c r="B3553">
        <v>900.00639999999999</v>
      </c>
      <c r="C3553">
        <v>3.3247</v>
      </c>
      <c r="D3553">
        <f t="shared" si="54"/>
        <v>66.913682617376196</v>
      </c>
    </row>
    <row r="3554" spans="1:4" x14ac:dyDescent="0.2">
      <c r="A3554">
        <v>28.912500000000001</v>
      </c>
      <c r="B3554">
        <v>900.0068</v>
      </c>
      <c r="C3554">
        <v>3.3247279999999999</v>
      </c>
      <c r="D3554">
        <f t="shared" si="54"/>
        <v>66.914246151864504</v>
      </c>
    </row>
    <row r="3555" spans="1:4" x14ac:dyDescent="0.2">
      <c r="A3555">
        <v>28.920839999999998</v>
      </c>
      <c r="B3555">
        <v>900.00789999999995</v>
      </c>
      <c r="C3555">
        <v>3.3247559999999998</v>
      </c>
      <c r="D3555">
        <f t="shared" si="54"/>
        <v>66.914809686352811</v>
      </c>
    </row>
    <row r="3556" spans="1:4" x14ac:dyDescent="0.2">
      <c r="A3556">
        <v>28.92916</v>
      </c>
      <c r="B3556">
        <v>900.00879999999995</v>
      </c>
      <c r="C3556">
        <v>3.3247789999999999</v>
      </c>
      <c r="D3556">
        <f t="shared" si="54"/>
        <v>66.915272589682502</v>
      </c>
    </row>
    <row r="3557" spans="1:4" x14ac:dyDescent="0.2">
      <c r="A3557">
        <v>28.9375</v>
      </c>
      <c r="B3557">
        <v>900.00990000000002</v>
      </c>
      <c r="C3557">
        <v>3.3248030000000002</v>
      </c>
      <c r="D3557">
        <f t="shared" si="54"/>
        <v>66.915755619243896</v>
      </c>
    </row>
    <row r="3558" spans="1:4" x14ac:dyDescent="0.2">
      <c r="A3558">
        <v>28.94584</v>
      </c>
      <c r="B3558">
        <v>900.01</v>
      </c>
      <c r="C3558">
        <v>3.3248250000000001</v>
      </c>
      <c r="D3558">
        <f t="shared" si="54"/>
        <v>66.916198396341869</v>
      </c>
    </row>
    <row r="3559" spans="1:4" x14ac:dyDescent="0.2">
      <c r="A3559">
        <v>28.954160000000002</v>
      </c>
      <c r="B3559">
        <v>900.00990000000002</v>
      </c>
      <c r="C3559">
        <v>3.3248440000000001</v>
      </c>
      <c r="D3559">
        <f t="shared" si="54"/>
        <v>66.916580794744647</v>
      </c>
    </row>
    <row r="3560" spans="1:4" x14ac:dyDescent="0.2">
      <c r="A3560">
        <v>28.962499999999999</v>
      </c>
      <c r="B3560">
        <v>900.01009999999997</v>
      </c>
      <c r="C3560">
        <v>3.324862</v>
      </c>
      <c r="D3560">
        <f t="shared" si="54"/>
        <v>66.916943066915707</v>
      </c>
    </row>
    <row r="3561" spans="1:4" x14ac:dyDescent="0.2">
      <c r="A3561">
        <v>28.970829999999999</v>
      </c>
      <c r="B3561">
        <v>900.01139999999998</v>
      </c>
      <c r="C3561">
        <v>3.3248880000000001</v>
      </c>
      <c r="D3561">
        <f t="shared" si="54"/>
        <v>66.917466348940565</v>
      </c>
    </row>
    <row r="3562" spans="1:4" x14ac:dyDescent="0.2">
      <c r="A3562">
        <v>28.97916</v>
      </c>
      <c r="B3562">
        <v>900.01030000000003</v>
      </c>
      <c r="C3562">
        <v>3.3249209999999998</v>
      </c>
      <c r="D3562">
        <f t="shared" si="54"/>
        <v>66.918130514587489</v>
      </c>
    </row>
    <row r="3563" spans="1:4" x14ac:dyDescent="0.2">
      <c r="A3563">
        <v>28.987500000000001</v>
      </c>
      <c r="B3563">
        <v>900.01009999999997</v>
      </c>
      <c r="C3563">
        <v>3.3249439999999999</v>
      </c>
      <c r="D3563">
        <f t="shared" si="54"/>
        <v>66.91859341791718</v>
      </c>
    </row>
    <row r="3564" spans="1:4" x14ac:dyDescent="0.2">
      <c r="A3564">
        <v>28.995830000000002</v>
      </c>
      <c r="B3564">
        <v>900.01020000000005</v>
      </c>
      <c r="C3564">
        <v>3.3249529999999998</v>
      </c>
      <c r="D3564">
        <f t="shared" si="54"/>
        <v>66.918774554002709</v>
      </c>
    </row>
    <row r="3565" spans="1:4" x14ac:dyDescent="0.2">
      <c r="A3565">
        <v>29.004169999999998</v>
      </c>
      <c r="B3565">
        <v>900.01089999999999</v>
      </c>
      <c r="C3565">
        <v>3.3249659999999999</v>
      </c>
      <c r="D3565">
        <f t="shared" si="54"/>
        <v>66.919036195015138</v>
      </c>
    </row>
    <row r="3566" spans="1:4" x14ac:dyDescent="0.2">
      <c r="A3566">
        <v>29.012499999999999</v>
      </c>
      <c r="B3566">
        <v>900.0095</v>
      </c>
      <c r="C3566">
        <v>3.3249939999999998</v>
      </c>
      <c r="D3566">
        <f t="shared" si="54"/>
        <v>66.919599729503446</v>
      </c>
    </row>
    <row r="3567" spans="1:4" x14ac:dyDescent="0.2">
      <c r="A3567">
        <v>29.02084</v>
      </c>
      <c r="B3567">
        <v>900.01030000000003</v>
      </c>
      <c r="C3567">
        <v>3.3250259999999998</v>
      </c>
      <c r="D3567">
        <f t="shared" si="54"/>
        <v>66.920243768918652</v>
      </c>
    </row>
    <row r="3568" spans="1:4" x14ac:dyDescent="0.2">
      <c r="A3568">
        <v>29.029170000000001</v>
      </c>
      <c r="B3568">
        <v>900.01059999999995</v>
      </c>
      <c r="C3568">
        <v>3.325062</v>
      </c>
      <c r="D3568">
        <f t="shared" si="54"/>
        <v>66.920968313260772</v>
      </c>
    </row>
    <row r="3569" spans="1:4" x14ac:dyDescent="0.2">
      <c r="A3569">
        <v>29.037500000000001</v>
      </c>
      <c r="B3569">
        <v>900.01059999999995</v>
      </c>
      <c r="C3569">
        <v>3.3250959999999998</v>
      </c>
      <c r="D3569">
        <f t="shared" si="54"/>
        <v>66.921652605139442</v>
      </c>
    </row>
    <row r="3570" spans="1:4" x14ac:dyDescent="0.2">
      <c r="A3570">
        <v>29.045839999999998</v>
      </c>
      <c r="B3570">
        <v>900.01110000000006</v>
      </c>
      <c r="C3570">
        <v>3.3251179999999998</v>
      </c>
      <c r="D3570">
        <f t="shared" si="54"/>
        <v>66.922095382237387</v>
      </c>
    </row>
    <row r="3571" spans="1:4" x14ac:dyDescent="0.2">
      <c r="A3571">
        <v>29.05416</v>
      </c>
      <c r="B3571">
        <v>900.01260000000002</v>
      </c>
      <c r="C3571">
        <v>3.3251369999999998</v>
      </c>
      <c r="D3571">
        <f t="shared" si="54"/>
        <v>66.922477780640179</v>
      </c>
    </row>
    <row r="3572" spans="1:4" x14ac:dyDescent="0.2">
      <c r="A3572">
        <v>29.0625</v>
      </c>
      <c r="B3572">
        <v>900.01319999999998</v>
      </c>
      <c r="C3572">
        <v>3.325164</v>
      </c>
      <c r="D3572">
        <f t="shared" si="54"/>
        <v>66.923021188896769</v>
      </c>
    </row>
    <row r="3573" spans="1:4" x14ac:dyDescent="0.2">
      <c r="A3573">
        <v>29.07084</v>
      </c>
      <c r="B3573">
        <v>900.01310000000001</v>
      </c>
      <c r="C3573">
        <v>3.3251900000000001</v>
      </c>
      <c r="D3573">
        <f t="shared" si="54"/>
        <v>66.923544470921627</v>
      </c>
    </row>
    <row r="3574" spans="1:4" x14ac:dyDescent="0.2">
      <c r="A3574">
        <v>29.079160000000002</v>
      </c>
      <c r="B3574">
        <v>900.01390000000004</v>
      </c>
      <c r="C3574">
        <v>3.3252030000000001</v>
      </c>
      <c r="D3574">
        <f t="shared" si="54"/>
        <v>66.923806111934056</v>
      </c>
    </row>
    <row r="3575" spans="1:4" x14ac:dyDescent="0.2">
      <c r="A3575">
        <v>29.087499999999999</v>
      </c>
      <c r="B3575">
        <v>900.01499999999999</v>
      </c>
      <c r="C3575">
        <v>3.3252160000000002</v>
      </c>
      <c r="D3575">
        <f t="shared" si="54"/>
        <v>66.924067752946499</v>
      </c>
    </row>
    <row r="3576" spans="1:4" x14ac:dyDescent="0.2">
      <c r="A3576">
        <v>29.095829999999999</v>
      </c>
      <c r="B3576">
        <v>900.01480000000004</v>
      </c>
      <c r="C3576">
        <v>3.3252419999999998</v>
      </c>
      <c r="D3576">
        <f t="shared" si="54"/>
        <v>66.924591034971343</v>
      </c>
    </row>
    <row r="3577" spans="1:4" x14ac:dyDescent="0.2">
      <c r="A3577">
        <v>29.10416</v>
      </c>
      <c r="B3577">
        <v>900.01639999999998</v>
      </c>
      <c r="C3577">
        <v>3.3252709999999999</v>
      </c>
      <c r="D3577">
        <f t="shared" si="54"/>
        <v>66.925174695691382</v>
      </c>
    </row>
    <row r="3578" spans="1:4" x14ac:dyDescent="0.2">
      <c r="A3578">
        <v>29.112500000000001</v>
      </c>
      <c r="B3578">
        <v>900.01570000000004</v>
      </c>
      <c r="C3578">
        <v>3.3252920000000001</v>
      </c>
      <c r="D3578">
        <f t="shared" si="54"/>
        <v>66.925597346557623</v>
      </c>
    </row>
    <row r="3579" spans="1:4" x14ac:dyDescent="0.2">
      <c r="A3579">
        <v>29.120830000000002</v>
      </c>
      <c r="B3579">
        <v>900.01549999999997</v>
      </c>
      <c r="C3579">
        <v>3.325313</v>
      </c>
      <c r="D3579">
        <f t="shared" si="54"/>
        <v>66.92601999742385</v>
      </c>
    </row>
    <row r="3580" spans="1:4" x14ac:dyDescent="0.2">
      <c r="A3580">
        <v>29.129169999999998</v>
      </c>
      <c r="B3580">
        <v>900.01679999999999</v>
      </c>
      <c r="C3580">
        <v>3.3253309999999998</v>
      </c>
      <c r="D3580">
        <f t="shared" si="54"/>
        <v>66.926382269594896</v>
      </c>
    </row>
    <row r="3581" spans="1:4" x14ac:dyDescent="0.2">
      <c r="A3581">
        <v>29.137499999999999</v>
      </c>
      <c r="B3581">
        <v>900.01589999999999</v>
      </c>
      <c r="C3581">
        <v>3.3253520000000001</v>
      </c>
      <c r="D3581">
        <f t="shared" si="54"/>
        <v>66.926804920461137</v>
      </c>
    </row>
    <row r="3582" spans="1:4" x14ac:dyDescent="0.2">
      <c r="A3582">
        <v>29.14584</v>
      </c>
      <c r="B3582">
        <v>900.01570000000004</v>
      </c>
      <c r="C3582">
        <v>3.3253680000000001</v>
      </c>
      <c r="D3582">
        <f t="shared" si="54"/>
        <v>66.927126940168748</v>
      </c>
    </row>
    <row r="3583" spans="1:4" x14ac:dyDescent="0.2">
      <c r="A3583">
        <v>29.154170000000001</v>
      </c>
      <c r="B3583">
        <v>900.01570000000004</v>
      </c>
      <c r="C3583">
        <v>3.3253780000000002</v>
      </c>
      <c r="D3583">
        <f t="shared" si="54"/>
        <v>66.927328202486009</v>
      </c>
    </row>
    <row r="3584" spans="1:4" x14ac:dyDescent="0.2">
      <c r="A3584">
        <v>29.162500000000001</v>
      </c>
      <c r="B3584">
        <v>900.01580000000001</v>
      </c>
      <c r="C3584">
        <v>3.3253949999999999</v>
      </c>
      <c r="D3584">
        <f t="shared" si="54"/>
        <v>66.927670348425323</v>
      </c>
    </row>
    <row r="3585" spans="1:4" x14ac:dyDescent="0.2">
      <c r="A3585">
        <v>29.170839999999998</v>
      </c>
      <c r="B3585">
        <v>900.01679999999999</v>
      </c>
      <c r="C3585">
        <v>3.3254060000000001</v>
      </c>
      <c r="D3585">
        <f t="shared" si="54"/>
        <v>66.927891736974317</v>
      </c>
    </row>
    <row r="3586" spans="1:4" x14ac:dyDescent="0.2">
      <c r="A3586">
        <v>29.17916</v>
      </c>
      <c r="B3586">
        <v>900.01689999999996</v>
      </c>
      <c r="C3586">
        <v>3.3254109999999999</v>
      </c>
      <c r="D3586">
        <f t="shared" si="54"/>
        <v>66.927992368132934</v>
      </c>
    </row>
    <row r="3587" spans="1:4" x14ac:dyDescent="0.2">
      <c r="A3587">
        <v>29.1875</v>
      </c>
      <c r="B3587">
        <v>900.01509999999996</v>
      </c>
      <c r="C3587">
        <v>3.3254239999999999</v>
      </c>
      <c r="D3587">
        <f t="shared" si="54"/>
        <v>66.928254009145363</v>
      </c>
    </row>
    <row r="3588" spans="1:4" x14ac:dyDescent="0.2">
      <c r="A3588">
        <v>29.19584</v>
      </c>
      <c r="B3588">
        <v>900.01490000000001</v>
      </c>
      <c r="C3588">
        <v>3.3254450000000002</v>
      </c>
      <c r="D3588">
        <f t="shared" si="54"/>
        <v>66.928676660011604</v>
      </c>
    </row>
    <row r="3589" spans="1:4" x14ac:dyDescent="0.2">
      <c r="A3589">
        <v>29.204160000000002</v>
      </c>
      <c r="B3589">
        <v>900.01469999999995</v>
      </c>
      <c r="C3589">
        <v>3.3254670000000002</v>
      </c>
      <c r="D3589">
        <f t="shared" si="54"/>
        <v>66.929119437109563</v>
      </c>
    </row>
    <row r="3590" spans="1:4" x14ac:dyDescent="0.2">
      <c r="A3590">
        <v>29.212499999999999</v>
      </c>
      <c r="B3590">
        <v>900.01369999999997</v>
      </c>
      <c r="C3590">
        <v>3.3254760000000001</v>
      </c>
      <c r="D3590">
        <f t="shared" si="54"/>
        <v>66.929300573195079</v>
      </c>
    </row>
    <row r="3591" spans="1:4" x14ac:dyDescent="0.2">
      <c r="A3591">
        <v>29.220829999999999</v>
      </c>
      <c r="B3591">
        <v>900.01300000000003</v>
      </c>
      <c r="C3591">
        <v>3.3254899999999998</v>
      </c>
      <c r="D3591">
        <f t="shared" si="54"/>
        <v>66.929582340439225</v>
      </c>
    </row>
    <row r="3592" spans="1:4" x14ac:dyDescent="0.2">
      <c r="A3592">
        <v>29.22916</v>
      </c>
      <c r="B3592">
        <v>900.01300000000003</v>
      </c>
      <c r="C3592">
        <v>3.3254999999999999</v>
      </c>
      <c r="D3592">
        <f t="shared" si="54"/>
        <v>66.929783602756487</v>
      </c>
    </row>
    <row r="3593" spans="1:4" x14ac:dyDescent="0.2">
      <c r="A3593">
        <v>29.237500000000001</v>
      </c>
      <c r="B3593">
        <v>900.01289999999995</v>
      </c>
      <c r="C3593">
        <v>3.3255119999999998</v>
      </c>
      <c r="D3593">
        <f t="shared" si="54"/>
        <v>66.930025117537198</v>
      </c>
    </row>
    <row r="3594" spans="1:4" x14ac:dyDescent="0.2">
      <c r="A3594">
        <v>29.245830000000002</v>
      </c>
      <c r="B3594">
        <v>900.01189999999997</v>
      </c>
      <c r="C3594">
        <v>3.325526</v>
      </c>
      <c r="D3594">
        <f t="shared" si="54"/>
        <v>66.930306884781359</v>
      </c>
    </row>
    <row r="3595" spans="1:4" x14ac:dyDescent="0.2">
      <c r="A3595">
        <v>29.254169999999998</v>
      </c>
      <c r="B3595">
        <v>900.01199999999994</v>
      </c>
      <c r="C3595">
        <v>3.3255340000000002</v>
      </c>
      <c r="D3595">
        <f t="shared" si="54"/>
        <v>66.930467894635157</v>
      </c>
    </row>
    <row r="3596" spans="1:4" x14ac:dyDescent="0.2">
      <c r="A3596">
        <v>29.262499999999999</v>
      </c>
      <c r="B3596">
        <v>900.01260000000002</v>
      </c>
      <c r="C3596">
        <v>3.325542</v>
      </c>
      <c r="D3596">
        <f t="shared" si="54"/>
        <v>66.930628904488955</v>
      </c>
    </row>
    <row r="3597" spans="1:4" x14ac:dyDescent="0.2">
      <c r="A3597">
        <v>29.27084</v>
      </c>
      <c r="B3597">
        <v>900.01289999999995</v>
      </c>
      <c r="C3597">
        <v>3.325558</v>
      </c>
      <c r="D3597">
        <f t="shared" si="54"/>
        <v>66.930950924196566</v>
      </c>
    </row>
    <row r="3598" spans="1:4" x14ac:dyDescent="0.2">
      <c r="A3598">
        <v>29.279170000000001</v>
      </c>
      <c r="B3598">
        <v>900.01260000000002</v>
      </c>
      <c r="C3598">
        <v>3.3255680000000001</v>
      </c>
      <c r="D3598">
        <f t="shared" si="54"/>
        <v>66.931152186513827</v>
      </c>
    </row>
    <row r="3599" spans="1:4" x14ac:dyDescent="0.2">
      <c r="A3599">
        <v>29.287500000000001</v>
      </c>
      <c r="B3599">
        <v>900.01319999999998</v>
      </c>
      <c r="C3599">
        <v>3.3255750000000002</v>
      </c>
      <c r="D3599">
        <f t="shared" si="54"/>
        <v>66.931293070135894</v>
      </c>
    </row>
    <row r="3600" spans="1:4" x14ac:dyDescent="0.2">
      <c r="A3600">
        <v>29.295839999999998</v>
      </c>
      <c r="B3600">
        <v>900.01289999999995</v>
      </c>
      <c r="C3600">
        <v>3.3255880000000002</v>
      </c>
      <c r="D3600">
        <f t="shared" si="54"/>
        <v>66.931554711148337</v>
      </c>
    </row>
    <row r="3601" spans="1:4" x14ac:dyDescent="0.2">
      <c r="A3601">
        <v>29.30416</v>
      </c>
      <c r="B3601">
        <v>900.01319999999998</v>
      </c>
      <c r="C3601">
        <v>3.3256000000000001</v>
      </c>
      <c r="D3601">
        <f t="shared" ref="D3601:D3664" si="55">C3601/$C$80*100</f>
        <v>66.931796225929034</v>
      </c>
    </row>
    <row r="3602" spans="1:4" x14ac:dyDescent="0.2">
      <c r="A3602">
        <v>29.3125</v>
      </c>
      <c r="B3602">
        <v>900.01310000000001</v>
      </c>
      <c r="C3602">
        <v>3.325615</v>
      </c>
      <c r="D3602">
        <f t="shared" si="55"/>
        <v>66.932098119404912</v>
      </c>
    </row>
    <row r="3603" spans="1:4" x14ac:dyDescent="0.2">
      <c r="A3603">
        <v>29.32084</v>
      </c>
      <c r="B3603">
        <v>900.01319999999998</v>
      </c>
      <c r="C3603">
        <v>3.3256269999999999</v>
      </c>
      <c r="D3603">
        <f t="shared" si="55"/>
        <v>66.93233963418561</v>
      </c>
    </row>
    <row r="3604" spans="1:4" x14ac:dyDescent="0.2">
      <c r="A3604">
        <v>29.329160000000002</v>
      </c>
      <c r="B3604">
        <v>900.01440000000002</v>
      </c>
      <c r="C3604">
        <v>3.3256250000000001</v>
      </c>
      <c r="D3604">
        <f t="shared" si="55"/>
        <v>66.932299381722174</v>
      </c>
    </row>
    <row r="3605" spans="1:4" x14ac:dyDescent="0.2">
      <c r="A3605">
        <v>29.337499999999999</v>
      </c>
      <c r="B3605">
        <v>900.01400000000001</v>
      </c>
      <c r="C3605">
        <v>3.3256130000000002</v>
      </c>
      <c r="D3605">
        <f t="shared" si="55"/>
        <v>66.932057866941463</v>
      </c>
    </row>
    <row r="3606" spans="1:4" x14ac:dyDescent="0.2">
      <c r="A3606">
        <v>29.345829999999999</v>
      </c>
      <c r="B3606">
        <v>900.01480000000004</v>
      </c>
      <c r="C3606">
        <v>3.3256079999999999</v>
      </c>
      <c r="D3606">
        <f t="shared" si="55"/>
        <v>66.931957235782832</v>
      </c>
    </row>
    <row r="3607" spans="1:4" x14ac:dyDescent="0.2">
      <c r="A3607">
        <v>29.35416</v>
      </c>
      <c r="B3607">
        <v>900.0163</v>
      </c>
      <c r="C3607">
        <v>3.325609</v>
      </c>
      <c r="D3607">
        <f t="shared" si="55"/>
        <v>66.931977362014564</v>
      </c>
    </row>
    <row r="3608" spans="1:4" x14ac:dyDescent="0.2">
      <c r="A3608">
        <v>29.362500000000001</v>
      </c>
      <c r="B3608">
        <v>900.01610000000005</v>
      </c>
      <c r="C3608">
        <v>3.3256199999999998</v>
      </c>
      <c r="D3608">
        <f t="shared" si="55"/>
        <v>66.932198750563529</v>
      </c>
    </row>
    <row r="3609" spans="1:4" x14ac:dyDescent="0.2">
      <c r="A3609">
        <v>29.370830000000002</v>
      </c>
      <c r="B3609">
        <v>900.01649999999995</v>
      </c>
      <c r="C3609">
        <v>3.3256329999999998</v>
      </c>
      <c r="D3609">
        <f t="shared" si="55"/>
        <v>66.932460391575972</v>
      </c>
    </row>
    <row r="3610" spans="1:4" x14ac:dyDescent="0.2">
      <c r="A3610">
        <v>29.379169999999998</v>
      </c>
      <c r="B3610">
        <v>900.01760000000002</v>
      </c>
      <c r="C3610">
        <v>3.3256380000000001</v>
      </c>
      <c r="D3610">
        <f t="shared" si="55"/>
        <v>66.932561022734589</v>
      </c>
    </row>
    <row r="3611" spans="1:4" x14ac:dyDescent="0.2">
      <c r="A3611">
        <v>29.387499999999999</v>
      </c>
      <c r="B3611">
        <v>900.01700000000005</v>
      </c>
      <c r="C3611">
        <v>3.3256410000000001</v>
      </c>
      <c r="D3611">
        <f t="shared" si="55"/>
        <v>66.93262140142977</v>
      </c>
    </row>
    <row r="3612" spans="1:4" x14ac:dyDescent="0.2">
      <c r="A3612">
        <v>29.39584</v>
      </c>
      <c r="B3612">
        <v>900.01750000000004</v>
      </c>
      <c r="C3612">
        <v>3.3256450000000002</v>
      </c>
      <c r="D3612">
        <f t="shared" si="55"/>
        <v>66.932701906356669</v>
      </c>
    </row>
    <row r="3613" spans="1:4" x14ac:dyDescent="0.2">
      <c r="A3613">
        <v>29.404170000000001</v>
      </c>
      <c r="B3613">
        <v>900.01739999999995</v>
      </c>
      <c r="C3613">
        <v>3.3256459999999999</v>
      </c>
      <c r="D3613">
        <f t="shared" si="55"/>
        <v>66.932722032588401</v>
      </c>
    </row>
    <row r="3614" spans="1:4" x14ac:dyDescent="0.2">
      <c r="A3614">
        <v>29.412500000000001</v>
      </c>
      <c r="B3614">
        <v>900.01800000000003</v>
      </c>
      <c r="C3614">
        <v>3.325647</v>
      </c>
      <c r="D3614">
        <f t="shared" si="55"/>
        <v>66.932742158820119</v>
      </c>
    </row>
    <row r="3615" spans="1:4" x14ac:dyDescent="0.2">
      <c r="A3615">
        <v>29.420839999999998</v>
      </c>
      <c r="B3615">
        <v>900.01800000000003</v>
      </c>
      <c r="C3615">
        <v>3.3256410000000001</v>
      </c>
      <c r="D3615">
        <f t="shared" si="55"/>
        <v>66.93262140142977</v>
      </c>
    </row>
    <row r="3616" spans="1:4" x14ac:dyDescent="0.2">
      <c r="A3616">
        <v>29.42916</v>
      </c>
      <c r="B3616">
        <v>900.01760000000002</v>
      </c>
      <c r="C3616">
        <v>3.325628</v>
      </c>
      <c r="D3616">
        <f t="shared" si="55"/>
        <v>66.932359760417341</v>
      </c>
    </row>
    <row r="3617" spans="1:4" x14ac:dyDescent="0.2">
      <c r="A3617">
        <v>29.4375</v>
      </c>
      <c r="B3617">
        <v>900.01739999999995</v>
      </c>
      <c r="C3617">
        <v>3.3256169999999998</v>
      </c>
      <c r="D3617">
        <f t="shared" si="55"/>
        <v>66.932138371868348</v>
      </c>
    </row>
    <row r="3618" spans="1:4" x14ac:dyDescent="0.2">
      <c r="A3618">
        <v>29.44584</v>
      </c>
      <c r="B3618">
        <v>900.01750000000004</v>
      </c>
      <c r="C3618">
        <v>3.325615</v>
      </c>
      <c r="D3618">
        <f t="shared" si="55"/>
        <v>66.932098119404912</v>
      </c>
    </row>
    <row r="3619" spans="1:4" x14ac:dyDescent="0.2">
      <c r="A3619">
        <v>29.454160000000002</v>
      </c>
      <c r="B3619">
        <v>900.01679999999999</v>
      </c>
      <c r="C3619">
        <v>3.3256260000000002</v>
      </c>
      <c r="D3619">
        <f t="shared" si="55"/>
        <v>66.932319507953892</v>
      </c>
    </row>
    <row r="3620" spans="1:4" x14ac:dyDescent="0.2">
      <c r="A3620">
        <v>29.462499999999999</v>
      </c>
      <c r="B3620">
        <v>900.01689999999996</v>
      </c>
      <c r="C3620">
        <v>3.3256199999999998</v>
      </c>
      <c r="D3620">
        <f t="shared" si="55"/>
        <v>66.932198750563529</v>
      </c>
    </row>
    <row r="3621" spans="1:4" x14ac:dyDescent="0.2">
      <c r="A3621">
        <v>29.470829999999999</v>
      </c>
      <c r="B3621">
        <v>900.01700000000005</v>
      </c>
      <c r="C3621">
        <v>3.325609</v>
      </c>
      <c r="D3621">
        <f t="shared" si="55"/>
        <v>66.931977362014564</v>
      </c>
    </row>
    <row r="3622" spans="1:4" x14ac:dyDescent="0.2">
      <c r="A3622">
        <v>29.47916</v>
      </c>
      <c r="B3622">
        <v>900.01700000000005</v>
      </c>
      <c r="C3622">
        <v>3.3255940000000002</v>
      </c>
      <c r="D3622">
        <f t="shared" si="55"/>
        <v>66.931675468538671</v>
      </c>
    </row>
    <row r="3623" spans="1:4" x14ac:dyDescent="0.2">
      <c r="A3623">
        <v>29.487500000000001</v>
      </c>
      <c r="B3623">
        <v>900.01750000000004</v>
      </c>
      <c r="C3623">
        <v>3.3255840000000001</v>
      </c>
      <c r="D3623">
        <f t="shared" si="55"/>
        <v>66.931474206221424</v>
      </c>
    </row>
    <row r="3624" spans="1:4" x14ac:dyDescent="0.2">
      <c r="A3624">
        <v>29.495830000000002</v>
      </c>
      <c r="B3624">
        <v>900.01760000000002</v>
      </c>
      <c r="C3624">
        <v>3.3255710000000001</v>
      </c>
      <c r="D3624">
        <f t="shared" si="55"/>
        <v>66.931212565208995</v>
      </c>
    </row>
    <row r="3625" spans="1:4" x14ac:dyDescent="0.2">
      <c r="A3625">
        <v>29.504169999999998</v>
      </c>
      <c r="B3625">
        <v>900.01800000000003</v>
      </c>
      <c r="C3625">
        <v>3.3255560000000002</v>
      </c>
      <c r="D3625">
        <f t="shared" si="55"/>
        <v>66.930910671733116</v>
      </c>
    </row>
    <row r="3626" spans="1:4" x14ac:dyDescent="0.2">
      <c r="A3626">
        <v>29.512499999999999</v>
      </c>
      <c r="B3626">
        <v>900.01760000000002</v>
      </c>
      <c r="C3626">
        <v>3.3255400000000002</v>
      </c>
      <c r="D3626">
        <f t="shared" si="55"/>
        <v>66.93058865202552</v>
      </c>
    </row>
    <row r="3627" spans="1:4" x14ac:dyDescent="0.2">
      <c r="A3627">
        <v>29.52084</v>
      </c>
      <c r="B3627">
        <v>900.01700000000005</v>
      </c>
      <c r="C3627">
        <v>3.3255219999999999</v>
      </c>
      <c r="D3627">
        <f t="shared" si="55"/>
        <v>66.930226379854446</v>
      </c>
    </row>
    <row r="3628" spans="1:4" x14ac:dyDescent="0.2">
      <c r="A3628">
        <v>29.529170000000001</v>
      </c>
      <c r="B3628">
        <v>900.01660000000004</v>
      </c>
      <c r="C3628">
        <v>3.3254999999999999</v>
      </c>
      <c r="D3628">
        <f t="shared" si="55"/>
        <v>66.929783602756487</v>
      </c>
    </row>
    <row r="3629" spans="1:4" x14ac:dyDescent="0.2">
      <c r="A3629">
        <v>29.537500000000001</v>
      </c>
      <c r="B3629">
        <v>900.01589999999999</v>
      </c>
      <c r="C3629">
        <v>3.3254630000000001</v>
      </c>
      <c r="D3629">
        <f t="shared" si="55"/>
        <v>66.92903893218265</v>
      </c>
    </row>
    <row r="3630" spans="1:4" x14ac:dyDescent="0.2">
      <c r="A3630">
        <v>29.545839999999998</v>
      </c>
      <c r="B3630">
        <v>900.01610000000005</v>
      </c>
      <c r="C3630">
        <v>3.3254489999999999</v>
      </c>
      <c r="D3630">
        <f t="shared" si="55"/>
        <v>66.928757164938489</v>
      </c>
    </row>
    <row r="3631" spans="1:4" x14ac:dyDescent="0.2">
      <c r="A3631">
        <v>29.55416</v>
      </c>
      <c r="B3631">
        <v>900.01739999999995</v>
      </c>
      <c r="C3631">
        <v>3.3254570000000001</v>
      </c>
      <c r="D3631">
        <f t="shared" si="55"/>
        <v>66.928918174792301</v>
      </c>
    </row>
    <row r="3632" spans="1:4" x14ac:dyDescent="0.2">
      <c r="A3632">
        <v>29.5625</v>
      </c>
      <c r="B3632">
        <v>900.01580000000001</v>
      </c>
      <c r="C3632">
        <v>3.3254670000000002</v>
      </c>
      <c r="D3632">
        <f t="shared" si="55"/>
        <v>66.929119437109563</v>
      </c>
    </row>
    <row r="3633" spans="1:4" x14ac:dyDescent="0.2">
      <c r="A3633">
        <v>29.57084</v>
      </c>
      <c r="B3633">
        <v>900.01649999999995</v>
      </c>
      <c r="C3633">
        <v>3.3254800000000002</v>
      </c>
      <c r="D3633">
        <f t="shared" si="55"/>
        <v>66.929381078121992</v>
      </c>
    </row>
    <row r="3634" spans="1:4" x14ac:dyDescent="0.2">
      <c r="A3634">
        <v>29.579160000000002</v>
      </c>
      <c r="B3634">
        <v>900.01520000000005</v>
      </c>
      <c r="C3634">
        <v>3.3254860000000002</v>
      </c>
      <c r="D3634">
        <f t="shared" si="55"/>
        <v>66.92950183551234</v>
      </c>
    </row>
    <row r="3635" spans="1:4" x14ac:dyDescent="0.2">
      <c r="A3635">
        <v>29.587499999999999</v>
      </c>
      <c r="B3635">
        <v>900.01490000000001</v>
      </c>
      <c r="C3635">
        <v>3.325472</v>
      </c>
      <c r="D3635">
        <f t="shared" si="55"/>
        <v>66.929220068268179</v>
      </c>
    </row>
    <row r="3636" spans="1:4" x14ac:dyDescent="0.2">
      <c r="A3636">
        <v>29.595829999999999</v>
      </c>
      <c r="B3636">
        <v>900.01469999999995</v>
      </c>
      <c r="C3636">
        <v>3.3254579999999998</v>
      </c>
      <c r="D3636">
        <f t="shared" si="55"/>
        <v>66.928938301024019</v>
      </c>
    </row>
    <row r="3637" spans="1:4" x14ac:dyDescent="0.2">
      <c r="A3637">
        <v>29.60416</v>
      </c>
      <c r="B3637">
        <v>900.01409999999998</v>
      </c>
      <c r="C3637">
        <v>3.3254619999999999</v>
      </c>
      <c r="D3637">
        <f t="shared" si="55"/>
        <v>66.929018805950918</v>
      </c>
    </row>
    <row r="3638" spans="1:4" x14ac:dyDescent="0.2">
      <c r="A3638">
        <v>29.612500000000001</v>
      </c>
      <c r="B3638">
        <v>900.01379999999995</v>
      </c>
      <c r="C3638">
        <v>3.3254700000000001</v>
      </c>
      <c r="D3638">
        <f t="shared" si="55"/>
        <v>66.92917981580473</v>
      </c>
    </row>
    <row r="3639" spans="1:4" x14ac:dyDescent="0.2">
      <c r="A3639">
        <v>29.620830000000002</v>
      </c>
      <c r="B3639">
        <v>900.01379999999995</v>
      </c>
      <c r="C3639">
        <v>3.3254790000000001</v>
      </c>
      <c r="D3639">
        <f t="shared" si="55"/>
        <v>66.92936095189026</v>
      </c>
    </row>
    <row r="3640" spans="1:4" x14ac:dyDescent="0.2">
      <c r="A3640">
        <v>29.629169999999998</v>
      </c>
      <c r="B3640">
        <v>900.01390000000004</v>
      </c>
      <c r="C3640">
        <v>3.3254800000000002</v>
      </c>
      <c r="D3640">
        <f t="shared" si="55"/>
        <v>66.929381078121992</v>
      </c>
    </row>
    <row r="3641" spans="1:4" x14ac:dyDescent="0.2">
      <c r="A3641">
        <v>29.637499999999999</v>
      </c>
      <c r="B3641">
        <v>900.01300000000003</v>
      </c>
      <c r="C3641">
        <v>3.325475</v>
      </c>
      <c r="D3641">
        <f t="shared" si="55"/>
        <v>66.929280446963361</v>
      </c>
    </row>
    <row r="3642" spans="1:4" x14ac:dyDescent="0.2">
      <c r="A3642">
        <v>29.64584</v>
      </c>
      <c r="B3642">
        <v>900.01250000000005</v>
      </c>
      <c r="C3642">
        <v>3.325482</v>
      </c>
      <c r="D3642">
        <f t="shared" si="55"/>
        <v>66.929421330585441</v>
      </c>
    </row>
    <row r="3643" spans="1:4" x14ac:dyDescent="0.2">
      <c r="A3643">
        <v>29.654170000000001</v>
      </c>
      <c r="B3643">
        <v>900.01310000000001</v>
      </c>
      <c r="C3643">
        <v>3.3254929999999998</v>
      </c>
      <c r="D3643">
        <f t="shared" si="55"/>
        <v>66.929642719134407</v>
      </c>
    </row>
    <row r="3644" spans="1:4" x14ac:dyDescent="0.2">
      <c r="A3644">
        <v>29.662500000000001</v>
      </c>
      <c r="B3644">
        <v>900.01160000000004</v>
      </c>
      <c r="C3644">
        <v>3.3254999999999999</v>
      </c>
      <c r="D3644">
        <f t="shared" si="55"/>
        <v>66.929783602756487</v>
      </c>
    </row>
    <row r="3645" spans="1:4" x14ac:dyDescent="0.2">
      <c r="A3645">
        <v>29.670839999999998</v>
      </c>
      <c r="B3645">
        <v>900.01110000000006</v>
      </c>
      <c r="C3645">
        <v>3.325504</v>
      </c>
      <c r="D3645">
        <f t="shared" si="55"/>
        <v>66.929864107683386</v>
      </c>
    </row>
    <row r="3646" spans="1:4" x14ac:dyDescent="0.2">
      <c r="A3646">
        <v>29.67916</v>
      </c>
      <c r="B3646">
        <v>900.01089999999999</v>
      </c>
      <c r="C3646">
        <v>3.3254999999999999</v>
      </c>
      <c r="D3646">
        <f t="shared" si="55"/>
        <v>66.929783602756487</v>
      </c>
    </row>
    <row r="3647" spans="1:4" x14ac:dyDescent="0.2">
      <c r="A3647">
        <v>29.6875</v>
      </c>
      <c r="B3647">
        <v>900.00890000000004</v>
      </c>
      <c r="C3647">
        <v>3.3255020000000002</v>
      </c>
      <c r="D3647">
        <f t="shared" si="55"/>
        <v>66.929823855219951</v>
      </c>
    </row>
    <row r="3648" spans="1:4" x14ac:dyDescent="0.2">
      <c r="A3648">
        <v>29.69584</v>
      </c>
      <c r="B3648">
        <v>900.00879999999995</v>
      </c>
      <c r="C3648">
        <v>3.3255080000000001</v>
      </c>
      <c r="D3648">
        <f t="shared" si="55"/>
        <v>66.929944612610299</v>
      </c>
    </row>
    <row r="3649" spans="1:4" x14ac:dyDescent="0.2">
      <c r="A3649">
        <v>29.704160000000002</v>
      </c>
      <c r="B3649">
        <v>900.00810000000001</v>
      </c>
      <c r="C3649">
        <v>3.3255129999999999</v>
      </c>
      <c r="D3649">
        <f t="shared" si="55"/>
        <v>66.930045243768916</v>
      </c>
    </row>
    <row r="3650" spans="1:4" x14ac:dyDescent="0.2">
      <c r="A3650">
        <v>29.712499999999999</v>
      </c>
      <c r="B3650">
        <v>900.0068</v>
      </c>
      <c r="C3650">
        <v>3.3255110000000001</v>
      </c>
      <c r="D3650">
        <f t="shared" si="55"/>
        <v>66.930004991305466</v>
      </c>
    </row>
    <row r="3651" spans="1:4" x14ac:dyDescent="0.2">
      <c r="A3651">
        <v>29.720829999999999</v>
      </c>
      <c r="B3651">
        <v>900.00530000000003</v>
      </c>
      <c r="C3651">
        <v>3.32551</v>
      </c>
      <c r="D3651">
        <f t="shared" si="55"/>
        <v>66.929984865073749</v>
      </c>
    </row>
    <row r="3652" spans="1:4" x14ac:dyDescent="0.2">
      <c r="A3652">
        <v>29.72916</v>
      </c>
      <c r="B3652">
        <v>900.00490000000002</v>
      </c>
      <c r="C3652">
        <v>3.3255080000000001</v>
      </c>
      <c r="D3652">
        <f t="shared" si="55"/>
        <v>66.929944612610299</v>
      </c>
    </row>
    <row r="3653" spans="1:4" x14ac:dyDescent="0.2">
      <c r="A3653">
        <v>29.737500000000001</v>
      </c>
      <c r="B3653">
        <v>900.00480000000005</v>
      </c>
      <c r="C3653">
        <v>3.325504</v>
      </c>
      <c r="D3653">
        <f t="shared" si="55"/>
        <v>66.929864107683386</v>
      </c>
    </row>
    <row r="3654" spans="1:4" x14ac:dyDescent="0.2">
      <c r="A3654">
        <v>29.745830000000002</v>
      </c>
      <c r="B3654">
        <v>900.00509999999997</v>
      </c>
      <c r="C3654">
        <v>3.3254969999999999</v>
      </c>
      <c r="D3654">
        <f t="shared" si="55"/>
        <v>66.929723224061306</v>
      </c>
    </row>
    <row r="3655" spans="1:4" x14ac:dyDescent="0.2">
      <c r="A3655">
        <v>29.754169999999998</v>
      </c>
      <c r="B3655">
        <v>900.00469999999996</v>
      </c>
      <c r="C3655">
        <v>3.3254920000000001</v>
      </c>
      <c r="D3655">
        <f t="shared" si="55"/>
        <v>66.929622592902689</v>
      </c>
    </row>
    <row r="3656" spans="1:4" x14ac:dyDescent="0.2">
      <c r="A3656">
        <v>29.762499999999999</v>
      </c>
      <c r="B3656">
        <v>900.00450000000001</v>
      </c>
      <c r="C3656">
        <v>3.325494</v>
      </c>
      <c r="D3656">
        <f t="shared" si="55"/>
        <v>66.929662845366138</v>
      </c>
    </row>
    <row r="3657" spans="1:4" x14ac:dyDescent="0.2">
      <c r="A3657">
        <v>29.77084</v>
      </c>
      <c r="B3657">
        <v>900.00530000000003</v>
      </c>
      <c r="C3657">
        <v>3.3254980000000001</v>
      </c>
      <c r="D3657">
        <f t="shared" si="55"/>
        <v>66.929743350293052</v>
      </c>
    </row>
    <row r="3658" spans="1:4" x14ac:dyDescent="0.2">
      <c r="A3658">
        <v>29.779170000000001</v>
      </c>
      <c r="B3658">
        <v>900.00559999999996</v>
      </c>
      <c r="C3658">
        <v>3.3255059999999999</v>
      </c>
      <c r="D3658">
        <f t="shared" si="55"/>
        <v>66.929904360146836</v>
      </c>
    </row>
    <row r="3659" spans="1:4" x14ac:dyDescent="0.2">
      <c r="A3659">
        <v>29.787500000000001</v>
      </c>
      <c r="B3659">
        <v>900.00699999999995</v>
      </c>
      <c r="C3659">
        <v>3.32552</v>
      </c>
      <c r="D3659">
        <f t="shared" si="55"/>
        <v>66.930186127390996</v>
      </c>
    </row>
    <row r="3660" spans="1:4" x14ac:dyDescent="0.2">
      <c r="A3660">
        <v>29.795839999999998</v>
      </c>
      <c r="B3660">
        <v>900.00720000000001</v>
      </c>
      <c r="C3660">
        <v>3.3255340000000002</v>
      </c>
      <c r="D3660">
        <f t="shared" si="55"/>
        <v>66.930467894635157</v>
      </c>
    </row>
    <row r="3661" spans="1:4" x14ac:dyDescent="0.2">
      <c r="A3661">
        <v>29.80416</v>
      </c>
      <c r="B3661">
        <v>900.00720000000001</v>
      </c>
      <c r="C3661">
        <v>3.3255439999999998</v>
      </c>
      <c r="D3661">
        <f t="shared" si="55"/>
        <v>66.930669156952405</v>
      </c>
    </row>
    <row r="3662" spans="1:4" x14ac:dyDescent="0.2">
      <c r="A3662">
        <v>29.8125</v>
      </c>
      <c r="B3662">
        <v>900.00779999999997</v>
      </c>
      <c r="C3662">
        <v>3.3255520000000001</v>
      </c>
      <c r="D3662">
        <f t="shared" si="55"/>
        <v>66.930830166806203</v>
      </c>
    </row>
    <row r="3663" spans="1:4" x14ac:dyDescent="0.2">
      <c r="A3663">
        <v>29.82084</v>
      </c>
      <c r="B3663">
        <v>900.00800000000004</v>
      </c>
      <c r="C3663">
        <v>3.3255499999999998</v>
      </c>
      <c r="D3663">
        <f t="shared" si="55"/>
        <v>66.930789914342753</v>
      </c>
    </row>
    <row r="3664" spans="1:4" x14ac:dyDescent="0.2">
      <c r="A3664">
        <v>29.829160000000002</v>
      </c>
      <c r="B3664">
        <v>900.00819999999999</v>
      </c>
      <c r="C3664">
        <v>3.3255509999999999</v>
      </c>
      <c r="D3664">
        <f t="shared" si="55"/>
        <v>66.930810040574485</v>
      </c>
    </row>
    <row r="3665" spans="1:4" x14ac:dyDescent="0.2">
      <c r="A3665">
        <v>29.837499999999999</v>
      </c>
      <c r="B3665">
        <v>900.00890000000004</v>
      </c>
      <c r="C3665">
        <v>3.3255539999999999</v>
      </c>
      <c r="D3665">
        <f t="shared" ref="D3665:D3728" si="56">C3665/$C$80*100</f>
        <v>66.930870419269667</v>
      </c>
    </row>
    <row r="3666" spans="1:4" x14ac:dyDescent="0.2">
      <c r="A3666">
        <v>29.845829999999999</v>
      </c>
      <c r="B3666">
        <v>900.00940000000003</v>
      </c>
      <c r="C3666">
        <v>3.3255680000000001</v>
      </c>
      <c r="D3666">
        <f t="shared" si="56"/>
        <v>66.931152186513827</v>
      </c>
    </row>
    <row r="3667" spans="1:4" x14ac:dyDescent="0.2">
      <c r="A3667">
        <v>29.85416</v>
      </c>
      <c r="B3667">
        <v>900.01009999999997</v>
      </c>
      <c r="C3667">
        <v>3.32558</v>
      </c>
      <c r="D3667">
        <f t="shared" si="56"/>
        <v>66.93139370129451</v>
      </c>
    </row>
    <row r="3668" spans="1:4" x14ac:dyDescent="0.2">
      <c r="A3668">
        <v>29.862500000000001</v>
      </c>
      <c r="B3668">
        <v>900.01</v>
      </c>
      <c r="C3668">
        <v>3.3255720000000002</v>
      </c>
      <c r="D3668">
        <f t="shared" si="56"/>
        <v>66.931232691440727</v>
      </c>
    </row>
    <row r="3669" spans="1:4" x14ac:dyDescent="0.2">
      <c r="A3669">
        <v>29.870830000000002</v>
      </c>
      <c r="B3669">
        <v>900.0095</v>
      </c>
      <c r="C3669">
        <v>3.3255539999999999</v>
      </c>
      <c r="D3669">
        <f t="shared" si="56"/>
        <v>66.930870419269667</v>
      </c>
    </row>
    <row r="3670" spans="1:4" x14ac:dyDescent="0.2">
      <c r="A3670">
        <v>29.879169999999998</v>
      </c>
      <c r="B3670">
        <v>900.00940000000003</v>
      </c>
      <c r="C3670">
        <v>3.3255469999999998</v>
      </c>
      <c r="D3670">
        <f t="shared" si="56"/>
        <v>66.930729535647586</v>
      </c>
    </row>
    <row r="3671" spans="1:4" x14ac:dyDescent="0.2">
      <c r="A3671">
        <v>29.887499999999999</v>
      </c>
      <c r="B3671">
        <v>900.00919999999996</v>
      </c>
      <c r="C3671">
        <v>3.3255460000000001</v>
      </c>
      <c r="D3671">
        <f t="shared" si="56"/>
        <v>66.930709409415869</v>
      </c>
    </row>
    <row r="3672" spans="1:4" x14ac:dyDescent="0.2">
      <c r="A3672">
        <v>29.89584</v>
      </c>
      <c r="B3672">
        <v>900.00879999999995</v>
      </c>
      <c r="C3672">
        <v>3.3255460000000001</v>
      </c>
      <c r="D3672">
        <f t="shared" si="56"/>
        <v>66.930709409415869</v>
      </c>
    </row>
    <row r="3673" spans="1:4" x14ac:dyDescent="0.2">
      <c r="A3673">
        <v>29.904170000000001</v>
      </c>
      <c r="B3673">
        <v>900.0086</v>
      </c>
      <c r="C3673">
        <v>3.3255499999999998</v>
      </c>
      <c r="D3673">
        <f t="shared" si="56"/>
        <v>66.930789914342753</v>
      </c>
    </row>
    <row r="3674" spans="1:4" x14ac:dyDescent="0.2">
      <c r="A3674">
        <v>29.912500000000001</v>
      </c>
      <c r="B3674">
        <v>900.00810000000001</v>
      </c>
      <c r="C3674">
        <v>3.3255439999999998</v>
      </c>
      <c r="D3674">
        <f t="shared" si="56"/>
        <v>66.930669156952405</v>
      </c>
    </row>
    <row r="3675" spans="1:4" x14ac:dyDescent="0.2">
      <c r="A3675">
        <v>29.920839999999998</v>
      </c>
      <c r="B3675">
        <v>900.00869999999998</v>
      </c>
      <c r="C3675">
        <v>3.3255309999999998</v>
      </c>
      <c r="D3675">
        <f t="shared" si="56"/>
        <v>66.930407515939976</v>
      </c>
    </row>
    <row r="3676" spans="1:4" x14ac:dyDescent="0.2">
      <c r="A3676">
        <v>29.92916</v>
      </c>
      <c r="B3676">
        <v>900.00840000000005</v>
      </c>
      <c r="C3676">
        <v>3.3255279999999998</v>
      </c>
      <c r="D3676">
        <f t="shared" si="56"/>
        <v>66.930347137244794</v>
      </c>
    </row>
    <row r="3677" spans="1:4" x14ac:dyDescent="0.2">
      <c r="A3677">
        <v>29.9375</v>
      </c>
      <c r="B3677">
        <v>900.00720000000001</v>
      </c>
      <c r="C3677">
        <v>3.3255300000000001</v>
      </c>
      <c r="D3677">
        <f t="shared" si="56"/>
        <v>66.930387389708258</v>
      </c>
    </row>
    <row r="3678" spans="1:4" x14ac:dyDescent="0.2">
      <c r="A3678">
        <v>29.94584</v>
      </c>
      <c r="B3678">
        <v>900.00720000000001</v>
      </c>
      <c r="C3678">
        <v>3.3255210000000002</v>
      </c>
      <c r="D3678">
        <f t="shared" si="56"/>
        <v>66.930206253622728</v>
      </c>
    </row>
    <row r="3679" spans="1:4" x14ac:dyDescent="0.2">
      <c r="A3679">
        <v>29.954160000000002</v>
      </c>
      <c r="B3679">
        <v>900.00739999999996</v>
      </c>
      <c r="C3679">
        <v>3.32551</v>
      </c>
      <c r="D3679">
        <f t="shared" si="56"/>
        <v>66.929984865073749</v>
      </c>
    </row>
    <row r="3680" spans="1:4" x14ac:dyDescent="0.2">
      <c r="A3680">
        <v>29.962499999999999</v>
      </c>
      <c r="B3680">
        <v>900.00630000000001</v>
      </c>
      <c r="C3680">
        <v>3.3255159999999999</v>
      </c>
      <c r="D3680">
        <f t="shared" si="56"/>
        <v>66.930105622464097</v>
      </c>
    </row>
    <row r="3681" spans="1:4" x14ac:dyDescent="0.2">
      <c r="A3681">
        <v>29.970829999999999</v>
      </c>
      <c r="B3681">
        <v>900.00559999999996</v>
      </c>
      <c r="C3681">
        <v>3.3255400000000002</v>
      </c>
      <c r="D3681">
        <f t="shared" si="56"/>
        <v>66.93058865202552</v>
      </c>
    </row>
    <row r="3682" spans="1:4" x14ac:dyDescent="0.2">
      <c r="A3682">
        <v>29.97916</v>
      </c>
      <c r="B3682">
        <v>900.00480000000005</v>
      </c>
      <c r="C3682">
        <v>3.3255560000000002</v>
      </c>
      <c r="D3682">
        <f t="shared" si="56"/>
        <v>66.930910671733116</v>
      </c>
    </row>
    <row r="3683" spans="1:4" x14ac:dyDescent="0.2">
      <c r="A3683">
        <v>29.987500000000001</v>
      </c>
      <c r="B3683">
        <v>900.00409999999999</v>
      </c>
      <c r="C3683">
        <v>3.3255569999999999</v>
      </c>
      <c r="D3683">
        <f t="shared" si="56"/>
        <v>66.930930797964834</v>
      </c>
    </row>
    <row r="3684" spans="1:4" x14ac:dyDescent="0.2">
      <c r="A3684">
        <v>29.995830000000002</v>
      </c>
      <c r="B3684">
        <v>900.00319999999999</v>
      </c>
      <c r="C3684">
        <v>3.3255599999999998</v>
      </c>
      <c r="D3684">
        <f t="shared" si="56"/>
        <v>66.930991176660015</v>
      </c>
    </row>
    <row r="3685" spans="1:4" x14ac:dyDescent="0.2">
      <c r="A3685">
        <v>30.004169999999998</v>
      </c>
      <c r="B3685">
        <v>900.00379999999996</v>
      </c>
      <c r="C3685">
        <v>3.3255699999999999</v>
      </c>
      <c r="D3685">
        <f t="shared" si="56"/>
        <v>66.931192438977277</v>
      </c>
    </row>
    <row r="3686" spans="1:4" x14ac:dyDescent="0.2">
      <c r="A3686">
        <v>30.012499999999999</v>
      </c>
      <c r="B3686">
        <v>900.00360000000001</v>
      </c>
      <c r="C3686">
        <v>3.325574</v>
      </c>
      <c r="D3686">
        <f t="shared" si="56"/>
        <v>66.931272943904176</v>
      </c>
    </row>
    <row r="3687" spans="1:4" x14ac:dyDescent="0.2">
      <c r="A3687">
        <v>30.02084</v>
      </c>
      <c r="B3687">
        <v>900.00390000000004</v>
      </c>
      <c r="C3687">
        <v>3.3255710000000001</v>
      </c>
      <c r="D3687">
        <f t="shared" si="56"/>
        <v>66.931212565208995</v>
      </c>
    </row>
    <row r="3688" spans="1:4" x14ac:dyDescent="0.2">
      <c r="A3688">
        <v>30.029170000000001</v>
      </c>
      <c r="B3688">
        <v>900.00350000000003</v>
      </c>
      <c r="C3688">
        <v>3.325555</v>
      </c>
      <c r="D3688">
        <f t="shared" si="56"/>
        <v>66.930890545501384</v>
      </c>
    </row>
    <row r="3689" spans="1:4" x14ac:dyDescent="0.2">
      <c r="A3689">
        <v>30.037500000000001</v>
      </c>
      <c r="B3689">
        <v>900.00340000000006</v>
      </c>
      <c r="C3689">
        <v>3.325539</v>
      </c>
      <c r="D3689">
        <f t="shared" si="56"/>
        <v>66.930568525793788</v>
      </c>
    </row>
    <row r="3690" spans="1:4" x14ac:dyDescent="0.2">
      <c r="A3690">
        <v>30.045839999999998</v>
      </c>
      <c r="B3690">
        <v>900.00450000000001</v>
      </c>
      <c r="C3690">
        <v>3.325539</v>
      </c>
      <c r="D3690">
        <f t="shared" si="56"/>
        <v>66.930568525793788</v>
      </c>
    </row>
    <row r="3691" spans="1:4" x14ac:dyDescent="0.2">
      <c r="A3691">
        <v>30.05416</v>
      </c>
      <c r="B3691">
        <v>900.00490000000002</v>
      </c>
      <c r="C3691">
        <v>3.3255439999999998</v>
      </c>
      <c r="D3691">
        <f t="shared" si="56"/>
        <v>66.930669156952405</v>
      </c>
    </row>
    <row r="3692" spans="1:4" x14ac:dyDescent="0.2">
      <c r="A3692">
        <v>30.0625</v>
      </c>
      <c r="B3692">
        <v>900.00530000000003</v>
      </c>
      <c r="C3692">
        <v>3.3255400000000002</v>
      </c>
      <c r="D3692">
        <f t="shared" si="56"/>
        <v>66.93058865202552</v>
      </c>
    </row>
    <row r="3693" spans="1:4" x14ac:dyDescent="0.2">
      <c r="A3693">
        <v>30.07084</v>
      </c>
      <c r="B3693">
        <v>900.00469999999996</v>
      </c>
      <c r="C3693">
        <v>3.3255240000000001</v>
      </c>
      <c r="D3693">
        <f t="shared" si="56"/>
        <v>66.93026663231791</v>
      </c>
    </row>
    <row r="3694" spans="1:4" x14ac:dyDescent="0.2">
      <c r="A3694">
        <v>30.079160000000002</v>
      </c>
      <c r="B3694">
        <v>900.005</v>
      </c>
      <c r="C3694">
        <v>3.3255059999999999</v>
      </c>
      <c r="D3694">
        <f t="shared" si="56"/>
        <v>66.929904360146836</v>
      </c>
    </row>
    <row r="3695" spans="1:4" x14ac:dyDescent="0.2">
      <c r="A3695">
        <v>30.087499999999999</v>
      </c>
      <c r="B3695">
        <v>900.00530000000003</v>
      </c>
      <c r="C3695">
        <v>3.3254969999999999</v>
      </c>
      <c r="D3695">
        <f t="shared" si="56"/>
        <v>66.929723224061306</v>
      </c>
    </row>
    <row r="3696" spans="1:4" x14ac:dyDescent="0.2">
      <c r="A3696">
        <v>30.095829999999999</v>
      </c>
      <c r="B3696">
        <v>900.00559999999996</v>
      </c>
      <c r="C3696">
        <v>3.325488</v>
      </c>
      <c r="D3696">
        <f t="shared" si="56"/>
        <v>66.92954208797579</v>
      </c>
    </row>
    <row r="3697" spans="1:4" x14ac:dyDescent="0.2">
      <c r="A3697">
        <v>30.10416</v>
      </c>
      <c r="B3697">
        <v>900.00660000000005</v>
      </c>
      <c r="C3697">
        <v>3.3254809999999999</v>
      </c>
      <c r="D3697">
        <f t="shared" si="56"/>
        <v>66.929401204353709</v>
      </c>
    </row>
    <row r="3698" spans="1:4" x14ac:dyDescent="0.2">
      <c r="A3698">
        <v>30.112500000000001</v>
      </c>
      <c r="B3698">
        <v>900.00760000000002</v>
      </c>
      <c r="C3698">
        <v>3.3254830000000002</v>
      </c>
      <c r="D3698">
        <f t="shared" si="56"/>
        <v>66.929441456817159</v>
      </c>
    </row>
    <row r="3699" spans="1:4" x14ac:dyDescent="0.2">
      <c r="A3699">
        <v>30.120830000000002</v>
      </c>
      <c r="B3699">
        <v>900.00850000000003</v>
      </c>
      <c r="C3699">
        <v>3.3254929999999998</v>
      </c>
      <c r="D3699">
        <f t="shared" si="56"/>
        <v>66.929642719134407</v>
      </c>
    </row>
    <row r="3700" spans="1:4" x14ac:dyDescent="0.2">
      <c r="A3700">
        <v>30.129169999999998</v>
      </c>
      <c r="B3700">
        <v>900.00990000000002</v>
      </c>
      <c r="C3700">
        <v>3.325504</v>
      </c>
      <c r="D3700">
        <f t="shared" si="56"/>
        <v>66.929864107683386</v>
      </c>
    </row>
    <row r="3701" spans="1:4" x14ac:dyDescent="0.2">
      <c r="A3701">
        <v>30.137499999999999</v>
      </c>
      <c r="B3701">
        <v>900.01030000000003</v>
      </c>
      <c r="C3701">
        <v>3.32551</v>
      </c>
      <c r="D3701">
        <f t="shared" si="56"/>
        <v>66.929984865073749</v>
      </c>
    </row>
    <row r="3702" spans="1:4" x14ac:dyDescent="0.2">
      <c r="A3702">
        <v>30.14584</v>
      </c>
      <c r="B3702">
        <v>900.01059999999995</v>
      </c>
      <c r="C3702">
        <v>3.32552</v>
      </c>
      <c r="D3702">
        <f t="shared" si="56"/>
        <v>66.930186127390996</v>
      </c>
    </row>
    <row r="3703" spans="1:4" x14ac:dyDescent="0.2">
      <c r="A3703">
        <v>30.154170000000001</v>
      </c>
      <c r="B3703">
        <v>900.01089999999999</v>
      </c>
      <c r="C3703">
        <v>3.3255309999999998</v>
      </c>
      <c r="D3703">
        <f t="shared" si="56"/>
        <v>66.930407515939976</v>
      </c>
    </row>
    <row r="3704" spans="1:4" x14ac:dyDescent="0.2">
      <c r="A3704">
        <v>30.162500000000001</v>
      </c>
      <c r="B3704">
        <v>900.01260000000002</v>
      </c>
      <c r="C3704">
        <v>3.3255499999999998</v>
      </c>
      <c r="D3704">
        <f t="shared" si="56"/>
        <v>66.930789914342753</v>
      </c>
    </row>
    <row r="3705" spans="1:4" x14ac:dyDescent="0.2">
      <c r="A3705">
        <v>30.170839999999998</v>
      </c>
      <c r="B3705">
        <v>900.01260000000002</v>
      </c>
      <c r="C3705">
        <v>3.32558</v>
      </c>
      <c r="D3705">
        <f t="shared" si="56"/>
        <v>66.93139370129451</v>
      </c>
    </row>
    <row r="3706" spans="1:4" x14ac:dyDescent="0.2">
      <c r="A3706">
        <v>30.17916</v>
      </c>
      <c r="B3706">
        <v>900.01210000000003</v>
      </c>
      <c r="C3706">
        <v>3.3256030000000001</v>
      </c>
      <c r="D3706">
        <f t="shared" si="56"/>
        <v>66.931856604624201</v>
      </c>
    </row>
    <row r="3707" spans="1:4" x14ac:dyDescent="0.2">
      <c r="A3707">
        <v>30.1875</v>
      </c>
      <c r="B3707">
        <v>900.01340000000005</v>
      </c>
      <c r="C3707">
        <v>3.325628</v>
      </c>
      <c r="D3707">
        <f t="shared" si="56"/>
        <v>66.932359760417341</v>
      </c>
    </row>
    <row r="3708" spans="1:4" x14ac:dyDescent="0.2">
      <c r="A3708">
        <v>30.19584</v>
      </c>
      <c r="B3708">
        <v>900.01409999999998</v>
      </c>
      <c r="C3708">
        <v>3.32565</v>
      </c>
      <c r="D3708">
        <f t="shared" si="56"/>
        <v>66.9328025375153</v>
      </c>
    </row>
    <row r="3709" spans="1:4" x14ac:dyDescent="0.2">
      <c r="A3709">
        <v>30.204160000000002</v>
      </c>
      <c r="B3709">
        <v>900.01409999999998</v>
      </c>
      <c r="C3709">
        <v>3.3256749999999999</v>
      </c>
      <c r="D3709">
        <f t="shared" si="56"/>
        <v>66.933305693308426</v>
      </c>
    </row>
    <row r="3710" spans="1:4" x14ac:dyDescent="0.2">
      <c r="A3710">
        <v>30.212499999999999</v>
      </c>
      <c r="B3710">
        <v>900.01440000000002</v>
      </c>
      <c r="C3710">
        <v>3.325691</v>
      </c>
      <c r="D3710">
        <f t="shared" si="56"/>
        <v>66.933627713016037</v>
      </c>
    </row>
    <row r="3711" spans="1:4" x14ac:dyDescent="0.2">
      <c r="A3711">
        <v>30.220829999999999</v>
      </c>
      <c r="B3711">
        <v>900.01530000000002</v>
      </c>
      <c r="C3711">
        <v>3.3257089999999998</v>
      </c>
      <c r="D3711">
        <f t="shared" si="56"/>
        <v>66.933989985187097</v>
      </c>
    </row>
    <row r="3712" spans="1:4" x14ac:dyDescent="0.2">
      <c r="A3712">
        <v>30.22916</v>
      </c>
      <c r="B3712">
        <v>900.01440000000002</v>
      </c>
      <c r="C3712">
        <v>3.3257289999999999</v>
      </c>
      <c r="D3712">
        <f t="shared" si="56"/>
        <v>66.934392509821606</v>
      </c>
    </row>
    <row r="3713" spans="1:4" x14ac:dyDescent="0.2">
      <c r="A3713">
        <v>30.237500000000001</v>
      </c>
      <c r="B3713">
        <v>900.01369999999997</v>
      </c>
      <c r="C3713">
        <v>3.3257479999999999</v>
      </c>
      <c r="D3713">
        <f t="shared" si="56"/>
        <v>66.934774908224384</v>
      </c>
    </row>
    <row r="3714" spans="1:4" x14ac:dyDescent="0.2">
      <c r="A3714">
        <v>30.245830000000002</v>
      </c>
      <c r="B3714">
        <v>900.01250000000005</v>
      </c>
      <c r="C3714">
        <v>3.3257699999999999</v>
      </c>
      <c r="D3714">
        <f t="shared" si="56"/>
        <v>66.935217685322343</v>
      </c>
    </row>
    <row r="3715" spans="1:4" x14ac:dyDescent="0.2">
      <c r="A3715">
        <v>30.254169999999998</v>
      </c>
      <c r="B3715">
        <v>900.01300000000003</v>
      </c>
      <c r="C3715">
        <v>3.3257919999999999</v>
      </c>
      <c r="D3715">
        <f t="shared" si="56"/>
        <v>66.935660462420302</v>
      </c>
    </row>
    <row r="3716" spans="1:4" x14ac:dyDescent="0.2">
      <c r="A3716">
        <v>30.262499999999999</v>
      </c>
      <c r="B3716">
        <v>900.01239999999996</v>
      </c>
      <c r="C3716">
        <v>3.325812</v>
      </c>
      <c r="D3716">
        <f t="shared" si="56"/>
        <v>66.936062987054811</v>
      </c>
    </row>
    <row r="3717" spans="1:4" x14ac:dyDescent="0.2">
      <c r="A3717">
        <v>30.27084</v>
      </c>
      <c r="B3717">
        <v>900.01189999999997</v>
      </c>
      <c r="C3717">
        <v>3.3258239999999999</v>
      </c>
      <c r="D3717">
        <f t="shared" si="56"/>
        <v>66.936304501835508</v>
      </c>
    </row>
    <row r="3718" spans="1:4" x14ac:dyDescent="0.2">
      <c r="A3718">
        <v>30.279170000000001</v>
      </c>
      <c r="B3718">
        <v>900.01059999999995</v>
      </c>
      <c r="C3718">
        <v>3.3258299999999998</v>
      </c>
      <c r="D3718">
        <f t="shared" si="56"/>
        <v>66.936425259225857</v>
      </c>
    </row>
    <row r="3719" spans="1:4" x14ac:dyDescent="0.2">
      <c r="A3719">
        <v>30.287500000000001</v>
      </c>
      <c r="B3719">
        <v>900.01160000000004</v>
      </c>
      <c r="C3719">
        <v>3.3258320000000001</v>
      </c>
      <c r="D3719">
        <f t="shared" si="56"/>
        <v>66.93646551168932</v>
      </c>
    </row>
    <row r="3720" spans="1:4" x14ac:dyDescent="0.2">
      <c r="A3720">
        <v>30.295839999999998</v>
      </c>
      <c r="B3720">
        <v>900.01110000000006</v>
      </c>
      <c r="C3720">
        <v>3.325834</v>
      </c>
      <c r="D3720">
        <f t="shared" si="56"/>
        <v>66.93650576415277</v>
      </c>
    </row>
    <row r="3721" spans="1:4" x14ac:dyDescent="0.2">
      <c r="A3721">
        <v>30.30416</v>
      </c>
      <c r="B3721">
        <v>900.01160000000004</v>
      </c>
      <c r="C3721">
        <v>3.3258260000000002</v>
      </c>
      <c r="D3721">
        <f t="shared" si="56"/>
        <v>66.936344754298972</v>
      </c>
    </row>
    <row r="3722" spans="1:4" x14ac:dyDescent="0.2">
      <c r="A3722">
        <v>30.3125</v>
      </c>
      <c r="B3722">
        <v>900.01059999999995</v>
      </c>
      <c r="C3722">
        <v>3.3258079999999999</v>
      </c>
      <c r="D3722">
        <f t="shared" si="56"/>
        <v>66.935982482127912</v>
      </c>
    </row>
    <row r="3723" spans="1:4" x14ac:dyDescent="0.2">
      <c r="A3723">
        <v>30.32084</v>
      </c>
      <c r="B3723">
        <v>900.01139999999998</v>
      </c>
      <c r="C3723">
        <v>3.325812</v>
      </c>
      <c r="D3723">
        <f t="shared" si="56"/>
        <v>66.936062987054811</v>
      </c>
    </row>
    <row r="3724" spans="1:4" x14ac:dyDescent="0.2">
      <c r="A3724">
        <v>30.329160000000002</v>
      </c>
      <c r="B3724">
        <v>900.01059999999995</v>
      </c>
      <c r="C3724">
        <v>3.3258169999999998</v>
      </c>
      <c r="D3724">
        <f t="shared" si="56"/>
        <v>66.936163618213428</v>
      </c>
    </row>
    <row r="3725" spans="1:4" x14ac:dyDescent="0.2">
      <c r="A3725">
        <v>30.337499999999999</v>
      </c>
      <c r="B3725">
        <v>900.01089999999999</v>
      </c>
      <c r="C3725">
        <v>3.325828</v>
      </c>
      <c r="D3725">
        <f t="shared" si="56"/>
        <v>66.936385006762421</v>
      </c>
    </row>
    <row r="3726" spans="1:4" x14ac:dyDescent="0.2">
      <c r="A3726">
        <v>30.345829999999999</v>
      </c>
      <c r="B3726">
        <v>900.01099999999997</v>
      </c>
      <c r="C3726">
        <v>3.32585</v>
      </c>
      <c r="D3726">
        <f t="shared" si="56"/>
        <v>66.93682778386038</v>
      </c>
    </row>
    <row r="3727" spans="1:4" x14ac:dyDescent="0.2">
      <c r="A3727">
        <v>30.35416</v>
      </c>
      <c r="B3727">
        <v>900.01089999999999</v>
      </c>
      <c r="C3727">
        <v>3.3258719999999999</v>
      </c>
      <c r="D3727">
        <f t="shared" si="56"/>
        <v>66.937270560958325</v>
      </c>
    </row>
    <row r="3728" spans="1:4" x14ac:dyDescent="0.2">
      <c r="A3728">
        <v>30.362500000000001</v>
      </c>
      <c r="B3728">
        <v>900.01009999999997</v>
      </c>
      <c r="C3728">
        <v>3.3258839999999998</v>
      </c>
      <c r="D3728">
        <f t="shared" si="56"/>
        <v>66.937512075739036</v>
      </c>
    </row>
    <row r="3729" spans="1:4" x14ac:dyDescent="0.2">
      <c r="A3729">
        <v>30.370830000000002</v>
      </c>
      <c r="B3729">
        <v>900.00990000000002</v>
      </c>
      <c r="C3729">
        <v>3.3258909999999999</v>
      </c>
      <c r="D3729">
        <f t="shared" ref="D3729:D3792" si="57">C3729/$C$80*100</f>
        <v>66.937652959361117</v>
      </c>
    </row>
    <row r="3730" spans="1:4" x14ac:dyDescent="0.2">
      <c r="A3730">
        <v>30.379169999999998</v>
      </c>
      <c r="B3730">
        <v>900.01089999999999</v>
      </c>
      <c r="C3730">
        <v>3.3259080000000001</v>
      </c>
      <c r="D3730">
        <f t="shared" si="57"/>
        <v>66.937995105300445</v>
      </c>
    </row>
    <row r="3731" spans="1:4" x14ac:dyDescent="0.2">
      <c r="A3731">
        <v>30.387499999999999</v>
      </c>
      <c r="B3731">
        <v>900.01020000000005</v>
      </c>
      <c r="C3731">
        <v>3.3259300000000001</v>
      </c>
      <c r="D3731">
        <f t="shared" si="57"/>
        <v>66.938437882398404</v>
      </c>
    </row>
    <row r="3732" spans="1:4" x14ac:dyDescent="0.2">
      <c r="A3732">
        <v>30.39584</v>
      </c>
      <c r="B3732">
        <v>900.01110000000006</v>
      </c>
      <c r="C3732">
        <v>3.3259500000000002</v>
      </c>
      <c r="D3732">
        <f t="shared" si="57"/>
        <v>66.938840407032913</v>
      </c>
    </row>
    <row r="3733" spans="1:4" x14ac:dyDescent="0.2">
      <c r="A3733">
        <v>30.404170000000001</v>
      </c>
      <c r="B3733">
        <v>900.01049999999998</v>
      </c>
      <c r="C3733">
        <v>3.3259669999999999</v>
      </c>
      <c r="D3733">
        <f t="shared" si="57"/>
        <v>66.939182552972241</v>
      </c>
    </row>
    <row r="3734" spans="1:4" x14ac:dyDescent="0.2">
      <c r="A3734">
        <v>30.412500000000001</v>
      </c>
      <c r="B3734">
        <v>900.01049999999998</v>
      </c>
      <c r="C3734">
        <v>3.3259729999999998</v>
      </c>
      <c r="D3734">
        <f t="shared" si="57"/>
        <v>66.93930331036259</v>
      </c>
    </row>
    <row r="3735" spans="1:4" x14ac:dyDescent="0.2">
      <c r="A3735">
        <v>30.420839999999998</v>
      </c>
      <c r="B3735">
        <v>900.01089999999999</v>
      </c>
      <c r="C3735">
        <v>3.3259699999999999</v>
      </c>
      <c r="D3735">
        <f t="shared" si="57"/>
        <v>66.939242931667422</v>
      </c>
    </row>
    <row r="3736" spans="1:4" x14ac:dyDescent="0.2">
      <c r="A3736">
        <v>30.42916</v>
      </c>
      <c r="B3736">
        <v>900.01199999999994</v>
      </c>
      <c r="C3736">
        <v>3.325977</v>
      </c>
      <c r="D3736">
        <f t="shared" si="57"/>
        <v>66.939383815289503</v>
      </c>
    </row>
    <row r="3737" spans="1:4" x14ac:dyDescent="0.2">
      <c r="A3737">
        <v>30.4375</v>
      </c>
      <c r="B3737">
        <v>900.01239999999996</v>
      </c>
      <c r="C3737">
        <v>3.3259889999999999</v>
      </c>
      <c r="D3737">
        <f t="shared" si="57"/>
        <v>66.9396253300702</v>
      </c>
    </row>
    <row r="3738" spans="1:4" x14ac:dyDescent="0.2">
      <c r="A3738">
        <v>30.44584</v>
      </c>
      <c r="B3738">
        <v>900.01319999999998</v>
      </c>
      <c r="C3738">
        <v>3.3259970000000001</v>
      </c>
      <c r="D3738">
        <f t="shared" si="57"/>
        <v>66.939786339924012</v>
      </c>
    </row>
    <row r="3739" spans="1:4" x14ac:dyDescent="0.2">
      <c r="A3739">
        <v>30.454160000000002</v>
      </c>
      <c r="B3739">
        <v>900.0136</v>
      </c>
      <c r="C3739">
        <v>3.3260079999999999</v>
      </c>
      <c r="D3739">
        <f t="shared" si="57"/>
        <v>66.940007728472978</v>
      </c>
    </row>
    <row r="3740" spans="1:4" x14ac:dyDescent="0.2">
      <c r="A3740">
        <v>30.462499999999999</v>
      </c>
      <c r="B3740">
        <v>900.01260000000002</v>
      </c>
      <c r="C3740">
        <v>3.3260109999999998</v>
      </c>
      <c r="D3740">
        <f t="shared" si="57"/>
        <v>66.940068107168159</v>
      </c>
    </row>
    <row r="3741" spans="1:4" x14ac:dyDescent="0.2">
      <c r="A3741">
        <v>30.470829999999999</v>
      </c>
      <c r="B3741">
        <v>900.01239999999996</v>
      </c>
      <c r="C3741">
        <v>3.3260149999999999</v>
      </c>
      <c r="D3741">
        <f t="shared" si="57"/>
        <v>66.940148612095058</v>
      </c>
    </row>
    <row r="3742" spans="1:4" x14ac:dyDescent="0.2">
      <c r="A3742">
        <v>30.47916</v>
      </c>
      <c r="B3742">
        <v>900.01239999999996</v>
      </c>
      <c r="C3742">
        <v>3.326022</v>
      </c>
      <c r="D3742">
        <f t="shared" si="57"/>
        <v>66.940289495717138</v>
      </c>
    </row>
    <row r="3743" spans="1:4" x14ac:dyDescent="0.2">
      <c r="A3743">
        <v>30.487500000000001</v>
      </c>
      <c r="B3743">
        <v>900.01130000000001</v>
      </c>
      <c r="C3743">
        <v>3.326028</v>
      </c>
      <c r="D3743">
        <f t="shared" si="57"/>
        <v>66.940410253107501</v>
      </c>
    </row>
    <row r="3744" spans="1:4" x14ac:dyDescent="0.2">
      <c r="A3744">
        <v>30.495830000000002</v>
      </c>
      <c r="B3744">
        <v>900.01160000000004</v>
      </c>
      <c r="C3744">
        <v>3.3260360000000002</v>
      </c>
      <c r="D3744">
        <f t="shared" si="57"/>
        <v>66.940571262961299</v>
      </c>
    </row>
    <row r="3745" spans="1:4" x14ac:dyDescent="0.2">
      <c r="A3745">
        <v>30.504169999999998</v>
      </c>
      <c r="B3745">
        <v>900.01189999999997</v>
      </c>
      <c r="C3745">
        <v>3.3260399999999999</v>
      </c>
      <c r="D3745">
        <f t="shared" si="57"/>
        <v>66.940651767888198</v>
      </c>
    </row>
    <row r="3746" spans="1:4" x14ac:dyDescent="0.2">
      <c r="A3746">
        <v>30.512499999999999</v>
      </c>
      <c r="B3746">
        <v>900.01179999999999</v>
      </c>
      <c r="C3746">
        <v>3.326038</v>
      </c>
      <c r="D3746">
        <f t="shared" si="57"/>
        <v>66.940611515424749</v>
      </c>
    </row>
    <row r="3747" spans="1:4" x14ac:dyDescent="0.2">
      <c r="A3747">
        <v>30.52084</v>
      </c>
      <c r="B3747">
        <v>900.01179999999999</v>
      </c>
      <c r="C3747">
        <v>3.3260399999999999</v>
      </c>
      <c r="D3747">
        <f t="shared" si="57"/>
        <v>66.940651767888198</v>
      </c>
    </row>
    <row r="3748" spans="1:4" x14ac:dyDescent="0.2">
      <c r="A3748">
        <v>30.529170000000001</v>
      </c>
      <c r="B3748">
        <v>900.01250000000005</v>
      </c>
      <c r="C3748">
        <v>3.326038</v>
      </c>
      <c r="D3748">
        <f t="shared" si="57"/>
        <v>66.940611515424749</v>
      </c>
    </row>
    <row r="3749" spans="1:4" x14ac:dyDescent="0.2">
      <c r="A3749">
        <v>30.537500000000001</v>
      </c>
      <c r="B3749">
        <v>900.01300000000003</v>
      </c>
      <c r="C3749">
        <v>3.3260320000000001</v>
      </c>
      <c r="D3749">
        <f t="shared" si="57"/>
        <v>66.9404907580344</v>
      </c>
    </row>
    <row r="3750" spans="1:4" x14ac:dyDescent="0.2">
      <c r="A3750">
        <v>30.545839999999998</v>
      </c>
      <c r="B3750">
        <v>900.01369999999997</v>
      </c>
      <c r="C3750">
        <v>3.3260299999999998</v>
      </c>
      <c r="D3750">
        <f t="shared" si="57"/>
        <v>66.940450505570936</v>
      </c>
    </row>
    <row r="3751" spans="1:4" x14ac:dyDescent="0.2">
      <c r="A3751">
        <v>30.55416</v>
      </c>
      <c r="B3751">
        <v>900.01319999999998</v>
      </c>
      <c r="C3751">
        <v>3.326038</v>
      </c>
      <c r="D3751">
        <f t="shared" si="57"/>
        <v>66.940611515424749</v>
      </c>
    </row>
    <row r="3752" spans="1:4" x14ac:dyDescent="0.2">
      <c r="A3752">
        <v>30.5625</v>
      </c>
      <c r="B3752">
        <v>900.01340000000005</v>
      </c>
      <c r="C3752">
        <v>3.326047</v>
      </c>
      <c r="D3752">
        <f t="shared" si="57"/>
        <v>66.940792651510279</v>
      </c>
    </row>
    <row r="3753" spans="1:4" x14ac:dyDescent="0.2">
      <c r="A3753">
        <v>30.57084</v>
      </c>
      <c r="B3753">
        <v>900.01400000000001</v>
      </c>
      <c r="C3753">
        <v>3.32606</v>
      </c>
      <c r="D3753">
        <f t="shared" si="57"/>
        <v>66.941054292522708</v>
      </c>
    </row>
    <row r="3754" spans="1:4" x14ac:dyDescent="0.2">
      <c r="A3754">
        <v>30.579160000000002</v>
      </c>
      <c r="B3754">
        <v>900.01440000000002</v>
      </c>
      <c r="C3754">
        <v>3.3260550000000002</v>
      </c>
      <c r="D3754">
        <f t="shared" si="57"/>
        <v>66.940953661364091</v>
      </c>
    </row>
    <row r="3755" spans="1:4" x14ac:dyDescent="0.2">
      <c r="A3755">
        <v>30.587499999999999</v>
      </c>
      <c r="B3755">
        <v>900.01409999999998</v>
      </c>
      <c r="C3755">
        <v>3.3260329999999998</v>
      </c>
      <c r="D3755">
        <f t="shared" si="57"/>
        <v>66.940510884266118</v>
      </c>
    </row>
    <row r="3756" spans="1:4" x14ac:dyDescent="0.2">
      <c r="A3756">
        <v>30.595829999999999</v>
      </c>
      <c r="B3756">
        <v>900.01369999999997</v>
      </c>
      <c r="C3756">
        <v>3.3260100000000001</v>
      </c>
      <c r="D3756">
        <f t="shared" si="57"/>
        <v>66.940047980936441</v>
      </c>
    </row>
    <row r="3757" spans="1:4" x14ac:dyDescent="0.2">
      <c r="A3757">
        <v>30.60416</v>
      </c>
      <c r="B3757">
        <v>900.0136</v>
      </c>
      <c r="C3757">
        <v>3.3259979999999998</v>
      </c>
      <c r="D3757">
        <f t="shared" si="57"/>
        <v>66.93980646615573</v>
      </c>
    </row>
    <row r="3758" spans="1:4" x14ac:dyDescent="0.2">
      <c r="A3758">
        <v>30.612500000000001</v>
      </c>
      <c r="B3758">
        <v>900.01279999999997</v>
      </c>
      <c r="C3758">
        <v>3.3259940000000001</v>
      </c>
      <c r="D3758">
        <f t="shared" si="57"/>
        <v>66.939725961228831</v>
      </c>
    </row>
    <row r="3759" spans="1:4" x14ac:dyDescent="0.2">
      <c r="A3759">
        <v>30.620830000000002</v>
      </c>
      <c r="B3759">
        <v>900.01310000000001</v>
      </c>
      <c r="C3759">
        <v>3.3259979999999998</v>
      </c>
      <c r="D3759">
        <f t="shared" si="57"/>
        <v>66.93980646615573</v>
      </c>
    </row>
    <row r="3760" spans="1:4" x14ac:dyDescent="0.2">
      <c r="A3760">
        <v>30.629169999999998</v>
      </c>
      <c r="B3760">
        <v>900.01279999999997</v>
      </c>
      <c r="C3760">
        <v>3.3260000000000001</v>
      </c>
      <c r="D3760">
        <f t="shared" si="57"/>
        <v>66.939846718619194</v>
      </c>
    </row>
    <row r="3761" spans="1:4" x14ac:dyDescent="0.2">
      <c r="A3761">
        <v>30.637499999999999</v>
      </c>
      <c r="B3761">
        <v>900.01369999999997</v>
      </c>
      <c r="C3761">
        <v>3.3259910000000001</v>
      </c>
      <c r="D3761">
        <f t="shared" si="57"/>
        <v>66.939665582533664</v>
      </c>
    </row>
    <row r="3762" spans="1:4" x14ac:dyDescent="0.2">
      <c r="A3762">
        <v>30.64584</v>
      </c>
      <c r="B3762">
        <v>900.01440000000002</v>
      </c>
      <c r="C3762">
        <v>3.3259840000000001</v>
      </c>
      <c r="D3762">
        <f t="shared" si="57"/>
        <v>66.939524698911583</v>
      </c>
    </row>
    <row r="3763" spans="1:4" x14ac:dyDescent="0.2">
      <c r="A3763">
        <v>30.654170000000001</v>
      </c>
      <c r="B3763">
        <v>900.01419999999996</v>
      </c>
      <c r="C3763">
        <v>3.32599</v>
      </c>
      <c r="D3763">
        <f t="shared" si="57"/>
        <v>66.939645456301932</v>
      </c>
    </row>
    <row r="3764" spans="1:4" x14ac:dyDescent="0.2">
      <c r="A3764">
        <v>30.662500000000001</v>
      </c>
      <c r="B3764">
        <v>900.01490000000001</v>
      </c>
      <c r="C3764">
        <v>3.326006</v>
      </c>
      <c r="D3764">
        <f t="shared" si="57"/>
        <v>66.939967476009528</v>
      </c>
    </row>
    <row r="3765" spans="1:4" x14ac:dyDescent="0.2">
      <c r="A3765">
        <v>30.670839999999998</v>
      </c>
      <c r="B3765">
        <v>900.01490000000001</v>
      </c>
      <c r="C3765">
        <v>3.3260160000000001</v>
      </c>
      <c r="D3765">
        <f t="shared" si="57"/>
        <v>66.94016873832679</v>
      </c>
    </row>
    <row r="3766" spans="1:4" x14ac:dyDescent="0.2">
      <c r="A3766">
        <v>30.67916</v>
      </c>
      <c r="B3766">
        <v>900.01490000000001</v>
      </c>
      <c r="C3766">
        <v>3.3260239999999999</v>
      </c>
      <c r="D3766">
        <f t="shared" si="57"/>
        <v>66.940329748180588</v>
      </c>
    </row>
    <row r="3767" spans="1:4" x14ac:dyDescent="0.2">
      <c r="A3767">
        <v>30.6875</v>
      </c>
      <c r="B3767">
        <v>900.0145</v>
      </c>
      <c r="C3767">
        <v>3.3260350000000001</v>
      </c>
      <c r="D3767">
        <f t="shared" si="57"/>
        <v>66.940551136729582</v>
      </c>
    </row>
    <row r="3768" spans="1:4" x14ac:dyDescent="0.2">
      <c r="A3768">
        <v>30.69584</v>
      </c>
      <c r="B3768">
        <v>900.01409999999998</v>
      </c>
      <c r="C3768">
        <v>3.326047</v>
      </c>
      <c r="D3768">
        <f t="shared" si="57"/>
        <v>66.940792651510279</v>
      </c>
    </row>
    <row r="3769" spans="1:4" x14ac:dyDescent="0.2">
      <c r="A3769">
        <v>30.704160000000002</v>
      </c>
      <c r="B3769">
        <v>900.01379999999995</v>
      </c>
      <c r="C3769">
        <v>3.326063</v>
      </c>
      <c r="D3769">
        <f t="shared" si="57"/>
        <v>66.941114671217889</v>
      </c>
    </row>
    <row r="3770" spans="1:4" x14ac:dyDescent="0.2">
      <c r="A3770">
        <v>30.712499999999999</v>
      </c>
      <c r="B3770">
        <v>900.01310000000001</v>
      </c>
      <c r="C3770">
        <v>3.326076</v>
      </c>
      <c r="D3770">
        <f t="shared" si="57"/>
        <v>66.941376312230318</v>
      </c>
    </row>
    <row r="3771" spans="1:4" x14ac:dyDescent="0.2">
      <c r="A3771">
        <v>30.720829999999999</v>
      </c>
      <c r="B3771">
        <v>900.01319999999998</v>
      </c>
      <c r="C3771">
        <v>3.3260830000000001</v>
      </c>
      <c r="D3771">
        <f t="shared" si="57"/>
        <v>66.941517195852398</v>
      </c>
    </row>
    <row r="3772" spans="1:4" x14ac:dyDescent="0.2">
      <c r="A3772">
        <v>30.72916</v>
      </c>
      <c r="B3772">
        <v>900.01440000000002</v>
      </c>
      <c r="C3772">
        <v>3.326079</v>
      </c>
      <c r="D3772">
        <f t="shared" si="57"/>
        <v>66.941436690925499</v>
      </c>
    </row>
    <row r="3773" spans="1:4" x14ac:dyDescent="0.2">
      <c r="A3773">
        <v>30.737500000000001</v>
      </c>
      <c r="B3773">
        <v>900.0145</v>
      </c>
      <c r="C3773">
        <v>3.3260700000000001</v>
      </c>
      <c r="D3773">
        <f t="shared" si="57"/>
        <v>66.941255554839955</v>
      </c>
    </row>
    <row r="3774" spans="1:4" x14ac:dyDescent="0.2">
      <c r="A3774">
        <v>30.745830000000002</v>
      </c>
      <c r="B3774">
        <v>900.01549999999997</v>
      </c>
      <c r="C3774">
        <v>3.3260670000000001</v>
      </c>
      <c r="D3774">
        <f t="shared" si="57"/>
        <v>66.941195176144788</v>
      </c>
    </row>
    <row r="3775" spans="1:4" x14ac:dyDescent="0.2">
      <c r="A3775">
        <v>30.754169999999998</v>
      </c>
      <c r="B3775">
        <v>900.01490000000001</v>
      </c>
      <c r="C3775">
        <v>3.3260700000000001</v>
      </c>
      <c r="D3775">
        <f t="shared" si="57"/>
        <v>66.941255554839955</v>
      </c>
    </row>
    <row r="3776" spans="1:4" x14ac:dyDescent="0.2">
      <c r="A3776">
        <v>30.762499999999999</v>
      </c>
      <c r="B3776">
        <v>900.01530000000002</v>
      </c>
      <c r="C3776">
        <v>3.3260779999999999</v>
      </c>
      <c r="D3776">
        <f t="shared" si="57"/>
        <v>66.941416564693753</v>
      </c>
    </row>
    <row r="3777" spans="1:4" x14ac:dyDescent="0.2">
      <c r="A3777">
        <v>30.77084</v>
      </c>
      <c r="B3777">
        <v>900.01549999999997</v>
      </c>
      <c r="C3777">
        <v>3.3260890000000001</v>
      </c>
      <c r="D3777">
        <f t="shared" si="57"/>
        <v>66.941637953242733</v>
      </c>
    </row>
    <row r="3778" spans="1:4" x14ac:dyDescent="0.2">
      <c r="A3778">
        <v>30.779170000000001</v>
      </c>
      <c r="B3778">
        <v>900.01530000000002</v>
      </c>
      <c r="C3778">
        <v>3.3260879999999999</v>
      </c>
      <c r="D3778">
        <f t="shared" si="57"/>
        <v>66.941617827011015</v>
      </c>
    </row>
    <row r="3779" spans="1:4" x14ac:dyDescent="0.2">
      <c r="A3779">
        <v>30.787500000000001</v>
      </c>
      <c r="B3779">
        <v>900.01520000000005</v>
      </c>
      <c r="C3779">
        <v>3.3260879999999999</v>
      </c>
      <c r="D3779">
        <f t="shared" si="57"/>
        <v>66.941617827011015</v>
      </c>
    </row>
    <row r="3780" spans="1:4" x14ac:dyDescent="0.2">
      <c r="A3780">
        <v>30.795839999999998</v>
      </c>
      <c r="B3780">
        <v>900.01440000000002</v>
      </c>
      <c r="C3780">
        <v>3.3260860000000001</v>
      </c>
      <c r="D3780">
        <f t="shared" si="57"/>
        <v>66.94157757454758</v>
      </c>
    </row>
    <row r="3781" spans="1:4" x14ac:dyDescent="0.2">
      <c r="A3781">
        <v>30.80416</v>
      </c>
      <c r="B3781">
        <v>900.01499999999999</v>
      </c>
      <c r="C3781">
        <v>3.326079</v>
      </c>
      <c r="D3781">
        <f t="shared" si="57"/>
        <v>66.941436690925499</v>
      </c>
    </row>
    <row r="3782" spans="1:4" x14ac:dyDescent="0.2">
      <c r="A3782">
        <v>30.8125</v>
      </c>
      <c r="B3782">
        <v>900.01379999999995</v>
      </c>
      <c r="C3782">
        <v>3.3260700000000001</v>
      </c>
      <c r="D3782">
        <f t="shared" si="57"/>
        <v>66.941255554839955</v>
      </c>
    </row>
    <row r="3783" spans="1:4" x14ac:dyDescent="0.2">
      <c r="A3783">
        <v>30.82084</v>
      </c>
      <c r="B3783">
        <v>900.01310000000001</v>
      </c>
      <c r="C3783">
        <v>3.3260619999999999</v>
      </c>
      <c r="D3783">
        <f t="shared" si="57"/>
        <v>66.941094544986157</v>
      </c>
    </row>
    <row r="3784" spans="1:4" x14ac:dyDescent="0.2">
      <c r="A3784">
        <v>30.829160000000002</v>
      </c>
      <c r="B3784">
        <v>900.01239999999996</v>
      </c>
      <c r="C3784">
        <v>3.32606</v>
      </c>
      <c r="D3784">
        <f t="shared" si="57"/>
        <v>66.941054292522708</v>
      </c>
    </row>
    <row r="3785" spans="1:4" x14ac:dyDescent="0.2">
      <c r="A3785">
        <v>30.837499999999999</v>
      </c>
      <c r="B3785">
        <v>900.01220000000001</v>
      </c>
      <c r="C3785">
        <v>3.3260619999999999</v>
      </c>
      <c r="D3785">
        <f t="shared" si="57"/>
        <v>66.941094544986157</v>
      </c>
    </row>
    <row r="3786" spans="1:4" x14ac:dyDescent="0.2">
      <c r="A3786">
        <v>30.845829999999999</v>
      </c>
      <c r="B3786">
        <v>900.01179999999999</v>
      </c>
      <c r="C3786">
        <v>3.3260640000000001</v>
      </c>
      <c r="D3786">
        <f t="shared" si="57"/>
        <v>66.941134797449607</v>
      </c>
    </row>
    <row r="3787" spans="1:4" x14ac:dyDescent="0.2">
      <c r="A3787">
        <v>30.85416</v>
      </c>
      <c r="B3787">
        <v>900.01099999999997</v>
      </c>
      <c r="C3787">
        <v>3.326066</v>
      </c>
      <c r="D3787">
        <f t="shared" si="57"/>
        <v>66.941175049913056</v>
      </c>
    </row>
    <row r="3788" spans="1:4" x14ac:dyDescent="0.2">
      <c r="A3788">
        <v>30.862500000000001</v>
      </c>
      <c r="B3788">
        <v>900.01089999999999</v>
      </c>
      <c r="C3788">
        <v>3.326066</v>
      </c>
      <c r="D3788">
        <f t="shared" si="57"/>
        <v>66.941175049913056</v>
      </c>
    </row>
    <row r="3789" spans="1:4" x14ac:dyDescent="0.2">
      <c r="A3789">
        <v>30.870830000000002</v>
      </c>
      <c r="B3789">
        <v>900.01059999999995</v>
      </c>
      <c r="C3789">
        <v>3.3260640000000001</v>
      </c>
      <c r="D3789">
        <f t="shared" si="57"/>
        <v>66.941134797449607</v>
      </c>
    </row>
    <row r="3790" spans="1:4" x14ac:dyDescent="0.2">
      <c r="A3790">
        <v>30.879169999999998</v>
      </c>
      <c r="B3790">
        <v>900.01160000000004</v>
      </c>
      <c r="C3790">
        <v>3.3260610000000002</v>
      </c>
      <c r="D3790">
        <f t="shared" si="57"/>
        <v>66.941074418754425</v>
      </c>
    </row>
    <row r="3791" spans="1:4" x14ac:dyDescent="0.2">
      <c r="A3791">
        <v>30.887499999999999</v>
      </c>
      <c r="B3791">
        <v>900.01160000000004</v>
      </c>
      <c r="C3791">
        <v>3.3260580000000002</v>
      </c>
      <c r="D3791">
        <f t="shared" si="57"/>
        <v>66.941014040059258</v>
      </c>
    </row>
    <row r="3792" spans="1:4" x14ac:dyDescent="0.2">
      <c r="A3792">
        <v>30.89584</v>
      </c>
      <c r="B3792">
        <v>900.01179999999999</v>
      </c>
      <c r="C3792">
        <v>3.3260529999999999</v>
      </c>
      <c r="D3792">
        <f t="shared" si="57"/>
        <v>66.940913408900627</v>
      </c>
    </row>
    <row r="3793" spans="1:4" x14ac:dyDescent="0.2">
      <c r="A3793">
        <v>30.904170000000001</v>
      </c>
      <c r="B3793">
        <v>900.01239999999996</v>
      </c>
      <c r="C3793">
        <v>3.32605</v>
      </c>
      <c r="D3793">
        <f t="shared" ref="D3793:D3856" si="58">C3793/$C$80*100</f>
        <v>66.940853030205446</v>
      </c>
    </row>
    <row r="3794" spans="1:4" x14ac:dyDescent="0.2">
      <c r="A3794">
        <v>30.912500000000001</v>
      </c>
      <c r="B3794">
        <v>900.01340000000005</v>
      </c>
      <c r="C3794">
        <v>3.326044</v>
      </c>
      <c r="D3794">
        <f t="shared" si="58"/>
        <v>66.940732272815097</v>
      </c>
    </row>
    <row r="3795" spans="1:4" x14ac:dyDescent="0.2">
      <c r="A3795">
        <v>30.920839999999998</v>
      </c>
      <c r="B3795">
        <v>900.01409999999998</v>
      </c>
      <c r="C3795">
        <v>3.3260350000000001</v>
      </c>
      <c r="D3795">
        <f t="shared" si="58"/>
        <v>66.940551136729582</v>
      </c>
    </row>
    <row r="3796" spans="1:4" x14ac:dyDescent="0.2">
      <c r="A3796">
        <v>30.92916</v>
      </c>
      <c r="B3796">
        <v>900.01469999999995</v>
      </c>
      <c r="C3796">
        <v>3.3260260000000001</v>
      </c>
      <c r="D3796">
        <f t="shared" si="58"/>
        <v>66.940370000644052</v>
      </c>
    </row>
    <row r="3797" spans="1:4" x14ac:dyDescent="0.2">
      <c r="A3797">
        <v>30.9375</v>
      </c>
      <c r="B3797">
        <v>900.01559999999995</v>
      </c>
      <c r="C3797">
        <v>3.3260139999999998</v>
      </c>
      <c r="D3797">
        <f t="shared" si="58"/>
        <v>66.94012848586334</v>
      </c>
    </row>
    <row r="3798" spans="1:4" x14ac:dyDescent="0.2">
      <c r="A3798">
        <v>30.94584</v>
      </c>
      <c r="B3798">
        <v>900.01570000000004</v>
      </c>
      <c r="C3798">
        <v>3.3260100000000001</v>
      </c>
      <c r="D3798">
        <f t="shared" si="58"/>
        <v>66.940047980936441</v>
      </c>
    </row>
    <row r="3799" spans="1:4" x14ac:dyDescent="0.2">
      <c r="A3799">
        <v>30.954160000000002</v>
      </c>
      <c r="B3799">
        <v>900.01440000000002</v>
      </c>
      <c r="C3799">
        <v>3.3260190000000001</v>
      </c>
      <c r="D3799">
        <f t="shared" si="58"/>
        <v>66.940229117021971</v>
      </c>
    </row>
    <row r="3800" spans="1:4" x14ac:dyDescent="0.2">
      <c r="A3800">
        <v>30.962499999999999</v>
      </c>
      <c r="B3800">
        <v>900.01580000000001</v>
      </c>
      <c r="C3800">
        <v>3.326028</v>
      </c>
      <c r="D3800">
        <f t="shared" si="58"/>
        <v>66.940410253107501</v>
      </c>
    </row>
    <row r="3801" spans="1:4" x14ac:dyDescent="0.2">
      <c r="A3801">
        <v>30.970829999999999</v>
      </c>
      <c r="B3801">
        <v>900.01580000000001</v>
      </c>
      <c r="C3801">
        <v>3.3260390000000002</v>
      </c>
      <c r="D3801">
        <f t="shared" si="58"/>
        <v>66.940631641656481</v>
      </c>
    </row>
    <row r="3802" spans="1:4" x14ac:dyDescent="0.2">
      <c r="A3802">
        <v>30.97916</v>
      </c>
      <c r="B3802">
        <v>900.01580000000001</v>
      </c>
      <c r="C3802">
        <v>3.3260550000000002</v>
      </c>
      <c r="D3802">
        <f t="shared" si="58"/>
        <v>66.940953661364091</v>
      </c>
    </row>
    <row r="3803" spans="1:4" x14ac:dyDescent="0.2">
      <c r="A3803">
        <v>30.987500000000001</v>
      </c>
      <c r="B3803">
        <v>900.01599999999996</v>
      </c>
      <c r="C3803">
        <v>3.326063</v>
      </c>
      <c r="D3803">
        <f t="shared" si="58"/>
        <v>66.941114671217889</v>
      </c>
    </row>
    <row r="3804" spans="1:4" x14ac:dyDescent="0.2">
      <c r="A3804">
        <v>30.995830000000002</v>
      </c>
      <c r="B3804">
        <v>900.0163</v>
      </c>
      <c r="C3804">
        <v>3.3260679999999998</v>
      </c>
      <c r="D3804">
        <f t="shared" si="58"/>
        <v>66.941215302376506</v>
      </c>
    </row>
    <row r="3805" spans="1:4" x14ac:dyDescent="0.2">
      <c r="A3805">
        <v>31.004169999999998</v>
      </c>
      <c r="B3805">
        <v>900.01689999999996</v>
      </c>
      <c r="C3805">
        <v>3.326066</v>
      </c>
      <c r="D3805">
        <f t="shared" si="58"/>
        <v>66.941175049913056</v>
      </c>
    </row>
    <row r="3806" spans="1:4" x14ac:dyDescent="0.2">
      <c r="A3806">
        <v>31.012499999999999</v>
      </c>
      <c r="B3806">
        <v>900.01679999999999</v>
      </c>
      <c r="C3806">
        <v>3.3260679999999998</v>
      </c>
      <c r="D3806">
        <f t="shared" si="58"/>
        <v>66.941215302376506</v>
      </c>
    </row>
    <row r="3807" spans="1:4" x14ac:dyDescent="0.2">
      <c r="A3807">
        <v>31.02084</v>
      </c>
      <c r="B3807">
        <v>900.01589999999999</v>
      </c>
      <c r="C3807">
        <v>3.326079</v>
      </c>
      <c r="D3807">
        <f t="shared" si="58"/>
        <v>66.941436690925499</v>
      </c>
    </row>
    <row r="3808" spans="1:4" x14ac:dyDescent="0.2">
      <c r="A3808">
        <v>31.029170000000001</v>
      </c>
      <c r="B3808">
        <v>900.01679999999999</v>
      </c>
      <c r="C3808">
        <v>3.326082</v>
      </c>
      <c r="D3808">
        <f t="shared" si="58"/>
        <v>66.941497069620652</v>
      </c>
    </row>
    <row r="3809" spans="1:4" x14ac:dyDescent="0.2">
      <c r="A3809">
        <v>31.037500000000001</v>
      </c>
      <c r="B3809">
        <v>900.01649999999995</v>
      </c>
      <c r="C3809">
        <v>3.326085</v>
      </c>
      <c r="D3809">
        <f t="shared" si="58"/>
        <v>66.941557448315834</v>
      </c>
    </row>
    <row r="3810" spans="1:4" x14ac:dyDescent="0.2">
      <c r="A3810">
        <v>31.045839999999998</v>
      </c>
      <c r="B3810">
        <v>900.01520000000005</v>
      </c>
      <c r="C3810">
        <v>3.3260800000000001</v>
      </c>
      <c r="D3810">
        <f t="shared" si="58"/>
        <v>66.941456817157217</v>
      </c>
    </row>
    <row r="3811" spans="1:4" x14ac:dyDescent="0.2">
      <c r="A3811">
        <v>31.05416</v>
      </c>
      <c r="B3811">
        <v>900.01490000000001</v>
      </c>
      <c r="C3811">
        <v>3.3260700000000001</v>
      </c>
      <c r="D3811">
        <f t="shared" si="58"/>
        <v>66.941255554839955</v>
      </c>
    </row>
    <row r="3812" spans="1:4" x14ac:dyDescent="0.2">
      <c r="A3812">
        <v>31.0625</v>
      </c>
      <c r="B3812">
        <v>900.01409999999998</v>
      </c>
      <c r="C3812">
        <v>3.326066</v>
      </c>
      <c r="D3812">
        <f t="shared" si="58"/>
        <v>66.941175049913056</v>
      </c>
    </row>
    <row r="3813" spans="1:4" x14ac:dyDescent="0.2">
      <c r="A3813">
        <v>31.07084</v>
      </c>
      <c r="B3813">
        <v>900.01239999999996</v>
      </c>
      <c r="C3813">
        <v>3.326063</v>
      </c>
      <c r="D3813">
        <f t="shared" si="58"/>
        <v>66.941114671217889</v>
      </c>
    </row>
    <row r="3814" spans="1:4" x14ac:dyDescent="0.2">
      <c r="A3814">
        <v>31.079160000000002</v>
      </c>
      <c r="B3814">
        <v>900.01139999999998</v>
      </c>
      <c r="C3814">
        <v>3.32605</v>
      </c>
      <c r="D3814">
        <f t="shared" si="58"/>
        <v>66.940853030205446</v>
      </c>
    </row>
    <row r="3815" spans="1:4" x14ac:dyDescent="0.2">
      <c r="A3815">
        <v>31.087499999999999</v>
      </c>
      <c r="B3815">
        <v>900.01130000000001</v>
      </c>
      <c r="C3815">
        <v>3.3260399999999999</v>
      </c>
      <c r="D3815">
        <f t="shared" si="58"/>
        <v>66.940651767888198</v>
      </c>
    </row>
    <row r="3816" spans="1:4" x14ac:dyDescent="0.2">
      <c r="A3816">
        <v>31.095829999999999</v>
      </c>
      <c r="B3816">
        <v>900.01179999999999</v>
      </c>
      <c r="C3816">
        <v>3.3260299999999998</v>
      </c>
      <c r="D3816">
        <f t="shared" si="58"/>
        <v>66.940450505570936</v>
      </c>
    </row>
    <row r="3817" spans="1:4" x14ac:dyDescent="0.2">
      <c r="A3817">
        <v>31.10416</v>
      </c>
      <c r="B3817">
        <v>900.01160000000004</v>
      </c>
      <c r="C3817">
        <v>3.326025</v>
      </c>
      <c r="D3817">
        <f t="shared" si="58"/>
        <v>66.94034987441232</v>
      </c>
    </row>
    <row r="3818" spans="1:4" x14ac:dyDescent="0.2">
      <c r="A3818">
        <v>31.112500000000001</v>
      </c>
      <c r="B3818">
        <v>900.01160000000004</v>
      </c>
      <c r="C3818">
        <v>3.3260200000000002</v>
      </c>
      <c r="D3818">
        <f t="shared" si="58"/>
        <v>66.940249243253689</v>
      </c>
    </row>
    <row r="3819" spans="1:4" x14ac:dyDescent="0.2">
      <c r="A3819">
        <v>31.120830000000002</v>
      </c>
      <c r="B3819">
        <v>900.01179999999999</v>
      </c>
      <c r="C3819">
        <v>3.3260100000000001</v>
      </c>
      <c r="D3819">
        <f t="shared" si="58"/>
        <v>66.940047980936441</v>
      </c>
    </row>
    <row r="3820" spans="1:4" x14ac:dyDescent="0.2">
      <c r="A3820">
        <v>31.129169999999998</v>
      </c>
      <c r="B3820">
        <v>900.01110000000006</v>
      </c>
      <c r="C3820">
        <v>3.3260000000000001</v>
      </c>
      <c r="D3820">
        <f t="shared" si="58"/>
        <v>66.939846718619194</v>
      </c>
    </row>
    <row r="3821" spans="1:4" x14ac:dyDescent="0.2">
      <c r="A3821">
        <v>31.137499999999999</v>
      </c>
      <c r="B3821">
        <v>900.01160000000004</v>
      </c>
      <c r="C3821">
        <v>3.3259859999999999</v>
      </c>
      <c r="D3821">
        <f t="shared" si="58"/>
        <v>66.939564951375033</v>
      </c>
    </row>
    <row r="3822" spans="1:4" x14ac:dyDescent="0.2">
      <c r="A3822">
        <v>31.14584</v>
      </c>
      <c r="B3822">
        <v>900.01059999999995</v>
      </c>
      <c r="C3822">
        <v>3.325968</v>
      </c>
      <c r="D3822">
        <f t="shared" si="58"/>
        <v>66.939202679203973</v>
      </c>
    </row>
    <row r="3823" spans="1:4" x14ac:dyDescent="0.2">
      <c r="A3823">
        <v>31.154170000000001</v>
      </c>
      <c r="B3823">
        <v>900.01</v>
      </c>
      <c r="C3823">
        <v>3.325952</v>
      </c>
      <c r="D3823">
        <f t="shared" si="58"/>
        <v>66.938880659496363</v>
      </c>
    </row>
    <row r="3824" spans="1:4" x14ac:dyDescent="0.2">
      <c r="A3824">
        <v>31.162500000000001</v>
      </c>
      <c r="B3824">
        <v>900.01009999999997</v>
      </c>
      <c r="C3824">
        <v>3.325939</v>
      </c>
      <c r="D3824">
        <f t="shared" si="58"/>
        <v>66.938619018483934</v>
      </c>
    </row>
    <row r="3825" spans="1:4" x14ac:dyDescent="0.2">
      <c r="A3825">
        <v>31.170839999999998</v>
      </c>
      <c r="B3825">
        <v>900.00930000000005</v>
      </c>
      <c r="C3825">
        <v>3.325936</v>
      </c>
      <c r="D3825">
        <f t="shared" si="58"/>
        <v>66.938558639788752</v>
      </c>
    </row>
    <row r="3826" spans="1:4" x14ac:dyDescent="0.2">
      <c r="A3826">
        <v>31.17916</v>
      </c>
      <c r="B3826">
        <v>900.01009999999997</v>
      </c>
      <c r="C3826">
        <v>3.325939</v>
      </c>
      <c r="D3826">
        <f t="shared" si="58"/>
        <v>66.938619018483934</v>
      </c>
    </row>
    <row r="3827" spans="1:4" x14ac:dyDescent="0.2">
      <c r="A3827">
        <v>31.1875</v>
      </c>
      <c r="B3827">
        <v>900.00969999999995</v>
      </c>
      <c r="C3827">
        <v>3.3259439999999998</v>
      </c>
      <c r="D3827">
        <f t="shared" si="58"/>
        <v>66.93871964964255</v>
      </c>
    </row>
    <row r="3828" spans="1:4" x14ac:dyDescent="0.2">
      <c r="A3828">
        <v>31.19584</v>
      </c>
      <c r="B3828">
        <v>900.00980000000004</v>
      </c>
      <c r="C3828">
        <v>3.3259449999999999</v>
      </c>
      <c r="D3828">
        <f t="shared" si="58"/>
        <v>66.938739775874296</v>
      </c>
    </row>
    <row r="3829" spans="1:4" x14ac:dyDescent="0.2">
      <c r="A3829">
        <v>31.204160000000002</v>
      </c>
      <c r="B3829">
        <v>900.00969999999995</v>
      </c>
      <c r="C3829">
        <v>3.3259460000000001</v>
      </c>
      <c r="D3829">
        <f t="shared" si="58"/>
        <v>66.938759902106014</v>
      </c>
    </row>
    <row r="3830" spans="1:4" x14ac:dyDescent="0.2">
      <c r="A3830">
        <v>31.212499999999999</v>
      </c>
      <c r="B3830">
        <v>900.01130000000001</v>
      </c>
      <c r="C3830">
        <v>3.3259560000000001</v>
      </c>
      <c r="D3830">
        <f t="shared" si="58"/>
        <v>66.938961164423276</v>
      </c>
    </row>
    <row r="3831" spans="1:4" x14ac:dyDescent="0.2">
      <c r="A3831">
        <v>31.220829999999999</v>
      </c>
      <c r="B3831">
        <v>900.01239999999996</v>
      </c>
      <c r="C3831">
        <v>3.325968</v>
      </c>
      <c r="D3831">
        <f t="shared" si="58"/>
        <v>66.939202679203973</v>
      </c>
    </row>
    <row r="3832" spans="1:4" x14ac:dyDescent="0.2">
      <c r="A3832">
        <v>31.22916</v>
      </c>
      <c r="B3832">
        <v>900.01250000000005</v>
      </c>
      <c r="C3832">
        <v>3.3259859999999999</v>
      </c>
      <c r="D3832">
        <f t="shared" si="58"/>
        <v>66.939564951375033</v>
      </c>
    </row>
    <row r="3833" spans="1:4" x14ac:dyDescent="0.2">
      <c r="A3833">
        <v>31.237500000000001</v>
      </c>
      <c r="B3833">
        <v>900.01310000000001</v>
      </c>
      <c r="C3833">
        <v>3.326006</v>
      </c>
      <c r="D3833">
        <f t="shared" si="58"/>
        <v>66.939967476009528</v>
      </c>
    </row>
    <row r="3834" spans="1:4" x14ac:dyDescent="0.2">
      <c r="A3834">
        <v>31.245830000000002</v>
      </c>
      <c r="B3834">
        <v>900.0136</v>
      </c>
      <c r="C3834">
        <v>3.3260200000000002</v>
      </c>
      <c r="D3834">
        <f t="shared" si="58"/>
        <v>66.940249243253689</v>
      </c>
    </row>
    <row r="3835" spans="1:4" x14ac:dyDescent="0.2">
      <c r="A3835">
        <v>31.254169999999998</v>
      </c>
      <c r="B3835">
        <v>900.01379999999995</v>
      </c>
      <c r="C3835">
        <v>3.3260190000000001</v>
      </c>
      <c r="D3835">
        <f t="shared" si="58"/>
        <v>66.940229117021971</v>
      </c>
    </row>
    <row r="3836" spans="1:4" x14ac:dyDescent="0.2">
      <c r="A3836">
        <v>31.262499999999999</v>
      </c>
      <c r="B3836">
        <v>900.01499999999999</v>
      </c>
      <c r="C3836">
        <v>3.3260100000000001</v>
      </c>
      <c r="D3836">
        <f t="shared" si="58"/>
        <v>66.940047980936441</v>
      </c>
    </row>
    <row r="3837" spans="1:4" x14ac:dyDescent="0.2">
      <c r="A3837">
        <v>31.27084</v>
      </c>
      <c r="B3837">
        <v>900.01509999999996</v>
      </c>
      <c r="C3837">
        <v>3.3260100000000001</v>
      </c>
      <c r="D3837">
        <f t="shared" si="58"/>
        <v>66.940047980936441</v>
      </c>
    </row>
    <row r="3838" spans="1:4" x14ac:dyDescent="0.2">
      <c r="A3838">
        <v>31.279170000000001</v>
      </c>
      <c r="B3838">
        <v>900.0145</v>
      </c>
      <c r="C3838">
        <v>3.3260130000000001</v>
      </c>
      <c r="D3838">
        <f t="shared" si="58"/>
        <v>66.940108359631608</v>
      </c>
    </row>
    <row r="3839" spans="1:4" x14ac:dyDescent="0.2">
      <c r="A3839">
        <v>31.287500000000001</v>
      </c>
      <c r="B3839">
        <v>900.01419999999996</v>
      </c>
      <c r="C3839">
        <v>3.3260239999999999</v>
      </c>
      <c r="D3839">
        <f t="shared" si="58"/>
        <v>66.940329748180588</v>
      </c>
    </row>
    <row r="3840" spans="1:4" x14ac:dyDescent="0.2">
      <c r="A3840">
        <v>31.295839999999998</v>
      </c>
      <c r="B3840">
        <v>900.01260000000002</v>
      </c>
      <c r="C3840">
        <v>3.3260369999999999</v>
      </c>
      <c r="D3840">
        <f t="shared" si="58"/>
        <v>66.940591389193017</v>
      </c>
    </row>
    <row r="3841" spans="1:4" x14ac:dyDescent="0.2">
      <c r="A3841">
        <v>31.30416</v>
      </c>
      <c r="B3841">
        <v>900.01089999999999</v>
      </c>
      <c r="C3841">
        <v>3.326044</v>
      </c>
      <c r="D3841">
        <f t="shared" si="58"/>
        <v>66.940732272815097</v>
      </c>
    </row>
    <row r="3842" spans="1:4" x14ac:dyDescent="0.2">
      <c r="A3842">
        <v>31.3125</v>
      </c>
      <c r="B3842">
        <v>900.01030000000003</v>
      </c>
      <c r="C3842">
        <v>3.3260519999999998</v>
      </c>
      <c r="D3842">
        <f t="shared" si="58"/>
        <v>66.940893282668895</v>
      </c>
    </row>
    <row r="3843" spans="1:4" x14ac:dyDescent="0.2">
      <c r="A3843">
        <v>31.32084</v>
      </c>
      <c r="B3843">
        <v>900.00810000000001</v>
      </c>
      <c r="C3843">
        <v>3.3260670000000001</v>
      </c>
      <c r="D3843">
        <f t="shared" si="58"/>
        <v>66.941195176144788</v>
      </c>
    </row>
    <row r="3844" spans="1:4" x14ac:dyDescent="0.2">
      <c r="A3844">
        <v>31.329160000000002</v>
      </c>
      <c r="B3844">
        <v>900.00750000000005</v>
      </c>
      <c r="C3844">
        <v>3.3260900000000002</v>
      </c>
      <c r="D3844">
        <f t="shared" si="58"/>
        <v>66.941658079474479</v>
      </c>
    </row>
    <row r="3845" spans="1:4" x14ac:dyDescent="0.2">
      <c r="A3845">
        <v>31.337499999999999</v>
      </c>
      <c r="B3845">
        <v>900.0068</v>
      </c>
      <c r="C3845">
        <v>3.3261099999999999</v>
      </c>
      <c r="D3845">
        <f t="shared" si="58"/>
        <v>66.942060604108974</v>
      </c>
    </row>
    <row r="3846" spans="1:4" x14ac:dyDescent="0.2">
      <c r="A3846">
        <v>31.345829999999999</v>
      </c>
      <c r="B3846">
        <v>900.00689999999997</v>
      </c>
      <c r="C3846">
        <v>3.32612</v>
      </c>
      <c r="D3846">
        <f t="shared" si="58"/>
        <v>66.942261866426236</v>
      </c>
    </row>
    <row r="3847" spans="1:4" x14ac:dyDescent="0.2">
      <c r="A3847">
        <v>31.35416</v>
      </c>
      <c r="B3847">
        <v>900.00660000000005</v>
      </c>
      <c r="C3847">
        <v>3.3261240000000001</v>
      </c>
      <c r="D3847">
        <f t="shared" si="58"/>
        <v>66.942342371353135</v>
      </c>
    </row>
    <row r="3848" spans="1:4" x14ac:dyDescent="0.2">
      <c r="A3848">
        <v>31.362500000000001</v>
      </c>
      <c r="B3848">
        <v>900.00779999999997</v>
      </c>
      <c r="C3848">
        <v>3.3261250000000002</v>
      </c>
      <c r="D3848">
        <f t="shared" si="58"/>
        <v>66.942362497584867</v>
      </c>
    </row>
    <row r="3849" spans="1:4" x14ac:dyDescent="0.2">
      <c r="A3849">
        <v>31.370830000000002</v>
      </c>
      <c r="B3849">
        <v>900.00630000000001</v>
      </c>
      <c r="C3849">
        <v>3.3261240000000001</v>
      </c>
      <c r="D3849">
        <f t="shared" si="58"/>
        <v>66.942342371353135</v>
      </c>
    </row>
    <row r="3850" spans="1:4" x14ac:dyDescent="0.2">
      <c r="A3850">
        <v>31.379169999999998</v>
      </c>
      <c r="B3850">
        <v>900.0068</v>
      </c>
      <c r="C3850">
        <v>3.3261219999999998</v>
      </c>
      <c r="D3850">
        <f t="shared" si="58"/>
        <v>66.942302118889671</v>
      </c>
    </row>
    <row r="3851" spans="1:4" x14ac:dyDescent="0.2">
      <c r="A3851">
        <v>31.387499999999999</v>
      </c>
      <c r="B3851">
        <v>900.00559999999996</v>
      </c>
      <c r="C3851">
        <v>3.32612</v>
      </c>
      <c r="D3851">
        <f t="shared" si="58"/>
        <v>66.942261866426236</v>
      </c>
    </row>
    <row r="3852" spans="1:4" x14ac:dyDescent="0.2">
      <c r="A3852">
        <v>31.39584</v>
      </c>
      <c r="B3852">
        <v>900.005</v>
      </c>
      <c r="C3852">
        <v>3.3261189999999998</v>
      </c>
      <c r="D3852">
        <f t="shared" si="58"/>
        <v>66.942241740194504</v>
      </c>
    </row>
    <row r="3853" spans="1:4" x14ac:dyDescent="0.2">
      <c r="A3853">
        <v>31.404170000000001</v>
      </c>
      <c r="B3853">
        <v>900.00509999999997</v>
      </c>
      <c r="C3853">
        <v>3.3261099999999999</v>
      </c>
      <c r="D3853">
        <f t="shared" si="58"/>
        <v>66.942060604108974</v>
      </c>
    </row>
    <row r="3854" spans="1:4" x14ac:dyDescent="0.2">
      <c r="A3854">
        <v>31.412500000000001</v>
      </c>
      <c r="B3854">
        <v>900.00509999999997</v>
      </c>
      <c r="C3854">
        <v>3.3261099999999999</v>
      </c>
      <c r="D3854">
        <f t="shared" si="58"/>
        <v>66.942060604108974</v>
      </c>
    </row>
    <row r="3855" spans="1:4" x14ac:dyDescent="0.2">
      <c r="A3855">
        <v>31.420839999999998</v>
      </c>
      <c r="B3855">
        <v>900.00450000000001</v>
      </c>
      <c r="C3855">
        <v>3.326117</v>
      </c>
      <c r="D3855">
        <f t="shared" si="58"/>
        <v>66.942201487731054</v>
      </c>
    </row>
    <row r="3856" spans="1:4" x14ac:dyDescent="0.2">
      <c r="A3856">
        <v>31.42916</v>
      </c>
      <c r="B3856">
        <v>900.00350000000003</v>
      </c>
      <c r="C3856">
        <v>3.3261189999999998</v>
      </c>
      <c r="D3856">
        <f t="shared" si="58"/>
        <v>66.942241740194504</v>
      </c>
    </row>
    <row r="3857" spans="1:4" x14ac:dyDescent="0.2">
      <c r="A3857">
        <v>31.4375</v>
      </c>
      <c r="B3857">
        <v>900.00189999999998</v>
      </c>
      <c r="C3857">
        <v>3.326117</v>
      </c>
      <c r="D3857">
        <f t="shared" ref="D3857:D3920" si="59">C3857/$C$80*100</f>
        <v>66.942201487731054</v>
      </c>
    </row>
    <row r="3858" spans="1:4" x14ac:dyDescent="0.2">
      <c r="A3858">
        <v>31.44584</v>
      </c>
      <c r="B3858">
        <v>900.00160000000005</v>
      </c>
      <c r="C3858">
        <v>3.32612</v>
      </c>
      <c r="D3858">
        <f t="shared" si="59"/>
        <v>66.942261866426236</v>
      </c>
    </row>
    <row r="3859" spans="1:4" x14ac:dyDescent="0.2">
      <c r="A3859">
        <v>31.454160000000002</v>
      </c>
      <c r="B3859">
        <v>900.00120000000004</v>
      </c>
      <c r="C3859">
        <v>3.3261229999999999</v>
      </c>
      <c r="D3859">
        <f t="shared" si="59"/>
        <v>66.942322245121403</v>
      </c>
    </row>
    <row r="3860" spans="1:4" x14ac:dyDescent="0.2">
      <c r="A3860">
        <v>31.462499999999999</v>
      </c>
      <c r="B3860">
        <v>900.00160000000005</v>
      </c>
      <c r="C3860">
        <v>3.3261250000000002</v>
      </c>
      <c r="D3860">
        <f t="shared" si="59"/>
        <v>66.942362497584867</v>
      </c>
    </row>
    <row r="3861" spans="1:4" x14ac:dyDescent="0.2">
      <c r="A3861">
        <v>31.470829999999999</v>
      </c>
      <c r="B3861">
        <v>900.00120000000004</v>
      </c>
      <c r="C3861">
        <v>3.3261250000000002</v>
      </c>
      <c r="D3861">
        <f t="shared" si="59"/>
        <v>66.942362497584867</v>
      </c>
    </row>
    <row r="3862" spans="1:4" x14ac:dyDescent="0.2">
      <c r="A3862">
        <v>31.47916</v>
      </c>
      <c r="B3862">
        <v>900.00149999999996</v>
      </c>
      <c r="C3862">
        <v>3.3261349999999998</v>
      </c>
      <c r="D3862">
        <f t="shared" si="59"/>
        <v>66.9425637599021</v>
      </c>
    </row>
    <row r="3863" spans="1:4" x14ac:dyDescent="0.2">
      <c r="A3863">
        <v>31.487500000000001</v>
      </c>
      <c r="B3863">
        <v>900.00109999999995</v>
      </c>
      <c r="C3863">
        <v>3.326152</v>
      </c>
      <c r="D3863">
        <f t="shared" si="59"/>
        <v>66.942905905841442</v>
      </c>
    </row>
    <row r="3864" spans="1:4" x14ac:dyDescent="0.2">
      <c r="A3864">
        <v>31.495830000000002</v>
      </c>
      <c r="B3864">
        <v>900.00120000000004</v>
      </c>
      <c r="C3864">
        <v>3.326174</v>
      </c>
      <c r="D3864">
        <f t="shared" si="59"/>
        <v>66.943348682939401</v>
      </c>
    </row>
    <row r="3865" spans="1:4" x14ac:dyDescent="0.2">
      <c r="A3865">
        <v>31.504169999999998</v>
      </c>
      <c r="B3865">
        <v>900.00080000000003</v>
      </c>
      <c r="C3865">
        <v>3.3261980000000002</v>
      </c>
      <c r="D3865">
        <f t="shared" si="59"/>
        <v>66.94383171250081</v>
      </c>
    </row>
    <row r="3866" spans="1:4" x14ac:dyDescent="0.2">
      <c r="A3866">
        <v>31.512499999999999</v>
      </c>
      <c r="B3866">
        <v>900.00030000000004</v>
      </c>
      <c r="C3866">
        <v>3.3262260000000001</v>
      </c>
      <c r="D3866">
        <f t="shared" si="59"/>
        <v>66.944395246989117</v>
      </c>
    </row>
    <row r="3867" spans="1:4" x14ac:dyDescent="0.2">
      <c r="A3867">
        <v>31.52084</v>
      </c>
      <c r="B3867">
        <v>899.99990000000003</v>
      </c>
      <c r="C3867">
        <v>3.3262610000000001</v>
      </c>
      <c r="D3867">
        <f t="shared" si="59"/>
        <v>66.945099665099505</v>
      </c>
    </row>
    <row r="3868" spans="1:4" x14ac:dyDescent="0.2">
      <c r="A3868">
        <v>31.529170000000001</v>
      </c>
      <c r="B3868">
        <v>899.9991</v>
      </c>
      <c r="C3868">
        <v>3.326292</v>
      </c>
      <c r="D3868">
        <f t="shared" si="59"/>
        <v>66.945723578282994</v>
      </c>
    </row>
    <row r="3869" spans="1:4" x14ac:dyDescent="0.2">
      <c r="A3869">
        <v>31.537500000000001</v>
      </c>
      <c r="B3869">
        <v>899.9991</v>
      </c>
      <c r="C3869">
        <v>3.3263280000000002</v>
      </c>
      <c r="D3869">
        <f t="shared" si="59"/>
        <v>66.946448122625114</v>
      </c>
    </row>
    <row r="3870" spans="1:4" x14ac:dyDescent="0.2">
      <c r="A3870">
        <v>31.545839999999998</v>
      </c>
      <c r="B3870">
        <v>899.99839999999995</v>
      </c>
      <c r="C3870">
        <v>3.3263560000000001</v>
      </c>
      <c r="D3870">
        <f t="shared" si="59"/>
        <v>66.947011657113421</v>
      </c>
    </row>
    <row r="3871" spans="1:4" x14ac:dyDescent="0.2">
      <c r="A3871">
        <v>31.55416</v>
      </c>
      <c r="B3871">
        <v>899.99800000000005</v>
      </c>
      <c r="C3871">
        <v>3.3263799999999999</v>
      </c>
      <c r="D3871">
        <f t="shared" si="59"/>
        <v>66.94749468667483</v>
      </c>
    </row>
    <row r="3872" spans="1:4" x14ac:dyDescent="0.2">
      <c r="A3872">
        <v>31.5625</v>
      </c>
      <c r="B3872">
        <v>899.99810000000002</v>
      </c>
      <c r="C3872">
        <v>3.3264070000000001</v>
      </c>
      <c r="D3872">
        <f t="shared" si="59"/>
        <v>66.94803809493142</v>
      </c>
    </row>
    <row r="3873" spans="1:4" x14ac:dyDescent="0.2">
      <c r="A3873">
        <v>31.57084</v>
      </c>
      <c r="B3873">
        <v>899.99720000000002</v>
      </c>
      <c r="C3873">
        <v>3.3264450000000001</v>
      </c>
      <c r="D3873">
        <f t="shared" si="59"/>
        <v>66.948802891736975</v>
      </c>
    </row>
    <row r="3874" spans="1:4" x14ac:dyDescent="0.2">
      <c r="A3874">
        <v>31.579160000000002</v>
      </c>
      <c r="B3874">
        <v>899.9982</v>
      </c>
      <c r="C3874">
        <v>3.3264819999999999</v>
      </c>
      <c r="D3874">
        <f t="shared" si="59"/>
        <v>66.949547562310812</v>
      </c>
    </row>
    <row r="3875" spans="1:4" x14ac:dyDescent="0.2">
      <c r="A3875">
        <v>31.587499999999999</v>
      </c>
      <c r="B3875">
        <v>899.9991</v>
      </c>
      <c r="C3875">
        <v>3.3265099999999999</v>
      </c>
      <c r="D3875">
        <f t="shared" si="59"/>
        <v>66.95011109679912</v>
      </c>
    </row>
    <row r="3876" spans="1:4" x14ac:dyDescent="0.2">
      <c r="A3876">
        <v>31.595829999999999</v>
      </c>
      <c r="B3876">
        <v>900.00009999999997</v>
      </c>
      <c r="C3876">
        <v>3.3265380000000002</v>
      </c>
      <c r="D3876">
        <f t="shared" si="59"/>
        <v>66.950674631287441</v>
      </c>
    </row>
    <row r="3877" spans="1:4" x14ac:dyDescent="0.2">
      <c r="A3877">
        <v>31.60416</v>
      </c>
      <c r="B3877">
        <v>899.99969999999996</v>
      </c>
      <c r="C3877">
        <v>3.326568</v>
      </c>
      <c r="D3877">
        <f t="shared" si="59"/>
        <v>66.951278418239198</v>
      </c>
    </row>
    <row r="3878" spans="1:4" x14ac:dyDescent="0.2">
      <c r="A3878">
        <v>31.612500000000001</v>
      </c>
      <c r="B3878">
        <v>900.00109999999995</v>
      </c>
      <c r="C3878">
        <v>3.3265859999999998</v>
      </c>
      <c r="D3878">
        <f t="shared" si="59"/>
        <v>66.951640690410258</v>
      </c>
    </row>
    <row r="3879" spans="1:4" x14ac:dyDescent="0.2">
      <c r="A3879">
        <v>31.620830000000002</v>
      </c>
      <c r="B3879">
        <v>900.00160000000005</v>
      </c>
      <c r="C3879">
        <v>3.3266019999999998</v>
      </c>
      <c r="D3879">
        <f t="shared" si="59"/>
        <v>66.951962710117868</v>
      </c>
    </row>
    <row r="3880" spans="1:4" x14ac:dyDescent="0.2">
      <c r="A3880">
        <v>31.629169999999998</v>
      </c>
      <c r="B3880">
        <v>900.00310000000002</v>
      </c>
      <c r="C3880">
        <v>3.3266140000000002</v>
      </c>
      <c r="D3880">
        <f t="shared" si="59"/>
        <v>66.952204224898566</v>
      </c>
    </row>
    <row r="3881" spans="1:4" x14ac:dyDescent="0.2">
      <c r="A3881">
        <v>31.637499999999999</v>
      </c>
      <c r="B3881">
        <v>900.00450000000001</v>
      </c>
      <c r="C3881">
        <v>3.3266249999999999</v>
      </c>
      <c r="D3881">
        <f t="shared" si="59"/>
        <v>66.952425613447545</v>
      </c>
    </row>
    <row r="3882" spans="1:4" x14ac:dyDescent="0.2">
      <c r="A3882">
        <v>31.64584</v>
      </c>
      <c r="B3882">
        <v>900.00429999999994</v>
      </c>
      <c r="C3882">
        <v>3.326641</v>
      </c>
      <c r="D3882">
        <f t="shared" si="59"/>
        <v>66.952747633155155</v>
      </c>
    </row>
    <row r="3883" spans="1:4" x14ac:dyDescent="0.2">
      <c r="A3883">
        <v>31.654170000000001</v>
      </c>
      <c r="B3883">
        <v>900.0059</v>
      </c>
      <c r="C3883">
        <v>3.3266640000000001</v>
      </c>
      <c r="D3883">
        <f t="shared" si="59"/>
        <v>66.953210536484846</v>
      </c>
    </row>
    <row r="3884" spans="1:4" x14ac:dyDescent="0.2">
      <c r="A3884">
        <v>31.662500000000001</v>
      </c>
      <c r="B3884">
        <v>900.00549999999998</v>
      </c>
      <c r="C3884">
        <v>3.326686</v>
      </c>
      <c r="D3884">
        <f t="shared" si="59"/>
        <v>66.953653313582791</v>
      </c>
    </row>
    <row r="3885" spans="1:4" x14ac:dyDescent="0.2">
      <c r="A3885">
        <v>31.670839999999998</v>
      </c>
      <c r="B3885">
        <v>900.0059</v>
      </c>
      <c r="C3885">
        <v>3.3267039999999999</v>
      </c>
      <c r="D3885">
        <f t="shared" si="59"/>
        <v>66.954015585753851</v>
      </c>
    </row>
    <row r="3886" spans="1:4" x14ac:dyDescent="0.2">
      <c r="A3886">
        <v>31.67916</v>
      </c>
      <c r="B3886">
        <v>900.00530000000003</v>
      </c>
      <c r="C3886">
        <v>3.3267199999999999</v>
      </c>
      <c r="D3886">
        <f t="shared" si="59"/>
        <v>66.954337605461461</v>
      </c>
    </row>
    <row r="3887" spans="1:4" x14ac:dyDescent="0.2">
      <c r="A3887">
        <v>31.6875</v>
      </c>
      <c r="B3887">
        <v>900.00509999999997</v>
      </c>
      <c r="C3887">
        <v>3.3267280000000001</v>
      </c>
      <c r="D3887">
        <f t="shared" si="59"/>
        <v>66.954498615315259</v>
      </c>
    </row>
    <row r="3888" spans="1:4" x14ac:dyDescent="0.2">
      <c r="A3888">
        <v>31.69584</v>
      </c>
      <c r="B3888">
        <v>900.00450000000001</v>
      </c>
      <c r="C3888">
        <v>3.3267389999999999</v>
      </c>
      <c r="D3888">
        <f t="shared" si="59"/>
        <v>66.954720003864239</v>
      </c>
    </row>
    <row r="3889" spans="1:4" x14ac:dyDescent="0.2">
      <c r="A3889">
        <v>31.704160000000002</v>
      </c>
      <c r="B3889">
        <v>900.00480000000005</v>
      </c>
      <c r="C3889">
        <v>3.3267530000000001</v>
      </c>
      <c r="D3889">
        <f t="shared" si="59"/>
        <v>66.9550017711084</v>
      </c>
    </row>
    <row r="3890" spans="1:4" x14ac:dyDescent="0.2">
      <c r="A3890">
        <v>31.712499999999999</v>
      </c>
      <c r="B3890">
        <v>900.00400000000002</v>
      </c>
      <c r="C3890">
        <v>3.3267739999999999</v>
      </c>
      <c r="D3890">
        <f t="shared" si="59"/>
        <v>66.955424421974627</v>
      </c>
    </row>
    <row r="3891" spans="1:4" x14ac:dyDescent="0.2">
      <c r="A3891">
        <v>31.720829999999999</v>
      </c>
      <c r="B3891">
        <v>900.00350000000003</v>
      </c>
      <c r="C3891">
        <v>3.3267950000000002</v>
      </c>
      <c r="D3891">
        <f t="shared" si="59"/>
        <v>66.955847072840868</v>
      </c>
    </row>
    <row r="3892" spans="1:4" x14ac:dyDescent="0.2">
      <c r="A3892">
        <v>31.72916</v>
      </c>
      <c r="B3892">
        <v>900.00300000000004</v>
      </c>
      <c r="C3892">
        <v>3.326816</v>
      </c>
      <c r="D3892">
        <f t="shared" si="59"/>
        <v>66.956269723707095</v>
      </c>
    </row>
    <row r="3893" spans="1:4" x14ac:dyDescent="0.2">
      <c r="A3893">
        <v>31.737500000000001</v>
      </c>
      <c r="B3893">
        <v>900.00360000000001</v>
      </c>
      <c r="C3893">
        <v>3.3268469999999999</v>
      </c>
      <c r="D3893">
        <f t="shared" si="59"/>
        <v>66.956893636890584</v>
      </c>
    </row>
    <row r="3894" spans="1:4" x14ac:dyDescent="0.2">
      <c r="A3894">
        <v>31.745830000000002</v>
      </c>
      <c r="B3894">
        <v>900.00400000000002</v>
      </c>
      <c r="C3894">
        <v>3.3268719999999998</v>
      </c>
      <c r="D3894">
        <f t="shared" si="59"/>
        <v>66.95739679268371</v>
      </c>
    </row>
    <row r="3895" spans="1:4" x14ac:dyDescent="0.2">
      <c r="A3895">
        <v>31.754169999999998</v>
      </c>
      <c r="B3895">
        <v>900.00409999999999</v>
      </c>
      <c r="C3895">
        <v>3.3268840000000002</v>
      </c>
      <c r="D3895">
        <f t="shared" si="59"/>
        <v>66.957638307464435</v>
      </c>
    </row>
    <row r="3896" spans="1:4" x14ac:dyDescent="0.2">
      <c r="A3896">
        <v>31.762499999999999</v>
      </c>
      <c r="B3896">
        <v>900.0059</v>
      </c>
      <c r="C3896">
        <v>3.3268900000000001</v>
      </c>
      <c r="D3896">
        <f t="shared" si="59"/>
        <v>66.95775906485477</v>
      </c>
    </row>
    <row r="3897" spans="1:4" x14ac:dyDescent="0.2">
      <c r="A3897">
        <v>31.77084</v>
      </c>
      <c r="B3897">
        <v>900.00620000000004</v>
      </c>
      <c r="C3897">
        <v>3.3268949999999999</v>
      </c>
      <c r="D3897">
        <f t="shared" si="59"/>
        <v>66.957859696013401</v>
      </c>
    </row>
    <row r="3898" spans="1:4" x14ac:dyDescent="0.2">
      <c r="A3898">
        <v>31.779170000000001</v>
      </c>
      <c r="B3898">
        <v>900.0068</v>
      </c>
      <c r="C3898">
        <v>3.326902</v>
      </c>
      <c r="D3898">
        <f t="shared" si="59"/>
        <v>66.958000579635481</v>
      </c>
    </row>
    <row r="3899" spans="1:4" x14ac:dyDescent="0.2">
      <c r="A3899">
        <v>31.787500000000001</v>
      </c>
      <c r="B3899">
        <v>900.00800000000004</v>
      </c>
      <c r="C3899">
        <v>3.3269060000000001</v>
      </c>
      <c r="D3899">
        <f t="shared" si="59"/>
        <v>66.95808108456238</v>
      </c>
    </row>
    <row r="3900" spans="1:4" x14ac:dyDescent="0.2">
      <c r="A3900">
        <v>31.795839999999998</v>
      </c>
      <c r="B3900">
        <v>900.00900000000001</v>
      </c>
      <c r="C3900">
        <v>3.3269120000000001</v>
      </c>
      <c r="D3900">
        <f t="shared" si="59"/>
        <v>66.958201841952729</v>
      </c>
    </row>
    <row r="3901" spans="1:4" x14ac:dyDescent="0.2">
      <c r="A3901">
        <v>31.80416</v>
      </c>
      <c r="B3901">
        <v>900.00890000000004</v>
      </c>
      <c r="C3901">
        <v>3.3269220000000002</v>
      </c>
      <c r="D3901">
        <f t="shared" si="59"/>
        <v>66.958403104269991</v>
      </c>
    </row>
    <row r="3902" spans="1:4" x14ac:dyDescent="0.2">
      <c r="A3902">
        <v>31.8125</v>
      </c>
      <c r="B3902">
        <v>900.00990000000002</v>
      </c>
      <c r="C3902">
        <v>3.3269299999999999</v>
      </c>
      <c r="D3902">
        <f t="shared" si="59"/>
        <v>66.958564114123789</v>
      </c>
    </row>
    <row r="3903" spans="1:4" x14ac:dyDescent="0.2">
      <c r="A3903">
        <v>31.82084</v>
      </c>
      <c r="B3903">
        <v>900.01030000000003</v>
      </c>
      <c r="C3903">
        <v>3.3269299999999999</v>
      </c>
      <c r="D3903">
        <f t="shared" si="59"/>
        <v>66.958564114123789</v>
      </c>
    </row>
    <row r="3904" spans="1:4" x14ac:dyDescent="0.2">
      <c r="A3904">
        <v>31.829160000000002</v>
      </c>
      <c r="B3904">
        <v>900.01099999999997</v>
      </c>
      <c r="C3904">
        <v>3.326937</v>
      </c>
      <c r="D3904">
        <f t="shared" si="59"/>
        <v>66.958704997745869</v>
      </c>
    </row>
    <row r="3905" spans="1:4" x14ac:dyDescent="0.2">
      <c r="A3905">
        <v>31.837499999999999</v>
      </c>
      <c r="B3905">
        <v>900.01189999999997</v>
      </c>
      <c r="C3905">
        <v>3.3269440000000001</v>
      </c>
      <c r="D3905">
        <f t="shared" si="59"/>
        <v>66.958845881367949</v>
      </c>
    </row>
    <row r="3906" spans="1:4" x14ac:dyDescent="0.2">
      <c r="A3906">
        <v>31.845829999999999</v>
      </c>
      <c r="B3906">
        <v>900.01220000000001</v>
      </c>
      <c r="C3906">
        <v>3.3269440000000001</v>
      </c>
      <c r="D3906">
        <f t="shared" si="59"/>
        <v>66.958845881367949</v>
      </c>
    </row>
    <row r="3907" spans="1:4" x14ac:dyDescent="0.2">
      <c r="A3907">
        <v>31.85416</v>
      </c>
      <c r="B3907">
        <v>900.01160000000004</v>
      </c>
      <c r="C3907">
        <v>3.3269470000000001</v>
      </c>
      <c r="D3907">
        <f t="shared" si="59"/>
        <v>66.958906260063117</v>
      </c>
    </row>
    <row r="3908" spans="1:4" x14ac:dyDescent="0.2">
      <c r="A3908">
        <v>31.862500000000001</v>
      </c>
      <c r="B3908">
        <v>900.01210000000003</v>
      </c>
      <c r="C3908">
        <v>3.3269510000000002</v>
      </c>
      <c r="D3908">
        <f t="shared" si="59"/>
        <v>66.95898676499003</v>
      </c>
    </row>
    <row r="3909" spans="1:4" x14ac:dyDescent="0.2">
      <c r="A3909">
        <v>31.870830000000002</v>
      </c>
      <c r="B3909">
        <v>900.01239999999996</v>
      </c>
      <c r="C3909">
        <v>3.326953</v>
      </c>
      <c r="D3909">
        <f t="shared" si="59"/>
        <v>66.959027017453479</v>
      </c>
    </row>
    <row r="3910" spans="1:4" x14ac:dyDescent="0.2">
      <c r="A3910">
        <v>31.879169999999998</v>
      </c>
      <c r="B3910">
        <v>900.01289999999995</v>
      </c>
      <c r="C3910">
        <v>3.3269500000000001</v>
      </c>
      <c r="D3910">
        <f t="shared" si="59"/>
        <v>66.958966638758298</v>
      </c>
    </row>
    <row r="3911" spans="1:4" x14ac:dyDescent="0.2">
      <c r="A3911">
        <v>31.887499999999999</v>
      </c>
      <c r="B3911">
        <v>900.01319999999998</v>
      </c>
      <c r="C3911">
        <v>3.32694</v>
      </c>
      <c r="D3911">
        <f t="shared" si="59"/>
        <v>66.958765376441036</v>
      </c>
    </row>
    <row r="3912" spans="1:4" x14ac:dyDescent="0.2">
      <c r="A3912">
        <v>31.89584</v>
      </c>
      <c r="B3912">
        <v>900.01390000000004</v>
      </c>
      <c r="C3912">
        <v>3.3269350000000002</v>
      </c>
      <c r="D3912">
        <f t="shared" si="59"/>
        <v>66.95866474528242</v>
      </c>
    </row>
    <row r="3913" spans="1:4" x14ac:dyDescent="0.2">
      <c r="A3913">
        <v>31.904170000000001</v>
      </c>
      <c r="B3913">
        <v>900.0145</v>
      </c>
      <c r="C3913">
        <v>3.32694</v>
      </c>
      <c r="D3913">
        <f t="shared" si="59"/>
        <v>66.958765376441036</v>
      </c>
    </row>
    <row r="3914" spans="1:4" x14ac:dyDescent="0.2">
      <c r="A3914">
        <v>31.912500000000001</v>
      </c>
      <c r="B3914">
        <v>900.01440000000002</v>
      </c>
      <c r="C3914">
        <v>3.3269500000000001</v>
      </c>
      <c r="D3914">
        <f t="shared" si="59"/>
        <v>66.958966638758298</v>
      </c>
    </row>
    <row r="3915" spans="1:4" x14ac:dyDescent="0.2">
      <c r="A3915">
        <v>31.920839999999998</v>
      </c>
      <c r="B3915">
        <v>900.01409999999998</v>
      </c>
      <c r="C3915">
        <v>3.3269500000000001</v>
      </c>
      <c r="D3915">
        <f t="shared" si="59"/>
        <v>66.958966638758298</v>
      </c>
    </row>
    <row r="3916" spans="1:4" x14ac:dyDescent="0.2">
      <c r="A3916">
        <v>31.92916</v>
      </c>
      <c r="B3916">
        <v>900.01390000000004</v>
      </c>
      <c r="C3916">
        <v>3.3269449999999998</v>
      </c>
      <c r="D3916">
        <f t="shared" si="59"/>
        <v>66.958866007599653</v>
      </c>
    </row>
    <row r="3917" spans="1:4" x14ac:dyDescent="0.2">
      <c r="A3917">
        <v>31.9375</v>
      </c>
      <c r="B3917">
        <v>900.01490000000001</v>
      </c>
      <c r="C3917">
        <v>3.3269479999999998</v>
      </c>
      <c r="D3917">
        <f t="shared" si="59"/>
        <v>66.958926386294834</v>
      </c>
    </row>
    <row r="3918" spans="1:4" x14ac:dyDescent="0.2">
      <c r="A3918">
        <v>31.94584</v>
      </c>
      <c r="B3918">
        <v>900.01480000000004</v>
      </c>
      <c r="C3918">
        <v>3.3269500000000001</v>
      </c>
      <c r="D3918">
        <f t="shared" si="59"/>
        <v>66.958966638758298</v>
      </c>
    </row>
    <row r="3919" spans="1:4" x14ac:dyDescent="0.2">
      <c r="A3919">
        <v>31.954160000000002</v>
      </c>
      <c r="B3919">
        <v>900.01440000000002</v>
      </c>
      <c r="C3919">
        <v>3.3269470000000001</v>
      </c>
      <c r="D3919">
        <f t="shared" si="59"/>
        <v>66.958906260063117</v>
      </c>
    </row>
    <row r="3920" spans="1:4" x14ac:dyDescent="0.2">
      <c r="A3920">
        <v>31.962499999999999</v>
      </c>
      <c r="B3920">
        <v>900.01440000000002</v>
      </c>
      <c r="C3920">
        <v>3.3269350000000002</v>
      </c>
      <c r="D3920">
        <f t="shared" si="59"/>
        <v>66.95866474528242</v>
      </c>
    </row>
    <row r="3921" spans="1:4" x14ac:dyDescent="0.2">
      <c r="A3921">
        <v>31.970829999999999</v>
      </c>
      <c r="B3921">
        <v>900.0145</v>
      </c>
      <c r="C3921">
        <v>3.3269090000000001</v>
      </c>
      <c r="D3921">
        <f t="shared" ref="D3921:D3984" si="60">C3921/$C$80*100</f>
        <v>66.958141463257562</v>
      </c>
    </row>
    <row r="3922" spans="1:4" x14ac:dyDescent="0.2">
      <c r="A3922">
        <v>31.97916</v>
      </c>
      <c r="B3922">
        <v>900.01409999999998</v>
      </c>
      <c r="C3922">
        <v>3.3268819999999999</v>
      </c>
      <c r="D3922">
        <f t="shared" si="60"/>
        <v>66.957598055000972</v>
      </c>
    </row>
    <row r="3923" spans="1:4" x14ac:dyDescent="0.2">
      <c r="A3923">
        <v>31.987500000000001</v>
      </c>
      <c r="B3923">
        <v>900.01340000000005</v>
      </c>
      <c r="C3923">
        <v>3.3268610000000001</v>
      </c>
      <c r="D3923">
        <f t="shared" si="60"/>
        <v>66.957175404134745</v>
      </c>
    </row>
    <row r="3924" spans="1:4" x14ac:dyDescent="0.2">
      <c r="A3924">
        <v>31.995830000000002</v>
      </c>
      <c r="B3924">
        <v>900.01400000000001</v>
      </c>
      <c r="C3924">
        <v>3.326848</v>
      </c>
      <c r="D3924">
        <f t="shared" si="60"/>
        <v>66.956913763122301</v>
      </c>
    </row>
    <row r="3925" spans="1:4" x14ac:dyDescent="0.2">
      <c r="A3925">
        <v>32.004159999999999</v>
      </c>
      <c r="B3925">
        <v>900.01319999999998</v>
      </c>
      <c r="C3925">
        <v>3.3268339999999998</v>
      </c>
      <c r="D3925">
        <f t="shared" si="60"/>
        <v>66.956631995878141</v>
      </c>
    </row>
    <row r="3926" spans="1:4" x14ac:dyDescent="0.2">
      <c r="A3926">
        <v>32.012500000000003</v>
      </c>
      <c r="B3926">
        <v>900.01310000000001</v>
      </c>
      <c r="C3926">
        <v>3.3268170000000001</v>
      </c>
      <c r="D3926">
        <f t="shared" si="60"/>
        <v>66.956289849938827</v>
      </c>
    </row>
    <row r="3927" spans="1:4" x14ac:dyDescent="0.2">
      <c r="A3927">
        <v>32.020829999999997</v>
      </c>
      <c r="B3927">
        <v>900.01250000000005</v>
      </c>
      <c r="C3927">
        <v>3.326803</v>
      </c>
      <c r="D3927">
        <f t="shared" si="60"/>
        <v>66.956008082694666</v>
      </c>
    </row>
    <row r="3928" spans="1:4" x14ac:dyDescent="0.2">
      <c r="A3928">
        <v>32.029170000000001</v>
      </c>
      <c r="B3928">
        <v>900.01160000000004</v>
      </c>
      <c r="C3928">
        <v>3.3267899999999999</v>
      </c>
      <c r="D3928">
        <f t="shared" si="60"/>
        <v>66.955746441682223</v>
      </c>
    </row>
    <row r="3929" spans="1:4" x14ac:dyDescent="0.2">
      <c r="A3929">
        <v>32.037500000000001</v>
      </c>
      <c r="B3929">
        <v>900.01250000000005</v>
      </c>
      <c r="C3929">
        <v>3.326775</v>
      </c>
      <c r="D3929">
        <f t="shared" si="60"/>
        <v>66.955444548206358</v>
      </c>
    </row>
    <row r="3930" spans="1:4" x14ac:dyDescent="0.2">
      <c r="A3930">
        <v>32.045839999999998</v>
      </c>
      <c r="B3930">
        <v>900.01239999999996</v>
      </c>
      <c r="C3930">
        <v>3.3267579999999999</v>
      </c>
      <c r="D3930">
        <f t="shared" si="60"/>
        <v>66.955102402267016</v>
      </c>
    </row>
    <row r="3931" spans="1:4" x14ac:dyDescent="0.2">
      <c r="A3931">
        <v>32.054160000000003</v>
      </c>
      <c r="B3931">
        <v>900.01319999999998</v>
      </c>
      <c r="C3931">
        <v>3.3267419999999999</v>
      </c>
      <c r="D3931">
        <f t="shared" si="60"/>
        <v>66.954780382559406</v>
      </c>
    </row>
    <row r="3932" spans="1:4" x14ac:dyDescent="0.2">
      <c r="A3932">
        <v>32.0625</v>
      </c>
      <c r="B3932">
        <v>900.01319999999998</v>
      </c>
      <c r="C3932">
        <v>3.3267359999999999</v>
      </c>
      <c r="D3932">
        <f t="shared" si="60"/>
        <v>66.954659625169072</v>
      </c>
    </row>
    <row r="3933" spans="1:4" x14ac:dyDescent="0.2">
      <c r="A3933">
        <v>32.070839999999997</v>
      </c>
      <c r="B3933">
        <v>900.01319999999998</v>
      </c>
      <c r="C3933">
        <v>3.32673</v>
      </c>
      <c r="D3933">
        <f t="shared" si="60"/>
        <v>66.954538867778709</v>
      </c>
    </row>
    <row r="3934" spans="1:4" x14ac:dyDescent="0.2">
      <c r="A3934">
        <v>32.079160000000002</v>
      </c>
      <c r="B3934">
        <v>900.01319999999998</v>
      </c>
      <c r="C3934">
        <v>3.3267150000000001</v>
      </c>
      <c r="D3934">
        <f t="shared" si="60"/>
        <v>66.95423697430283</v>
      </c>
    </row>
    <row r="3935" spans="1:4" x14ac:dyDescent="0.2">
      <c r="A3935">
        <v>32.087499999999999</v>
      </c>
      <c r="B3935">
        <v>900.01319999999998</v>
      </c>
      <c r="C3935">
        <v>3.3267039999999999</v>
      </c>
      <c r="D3935">
        <f t="shared" si="60"/>
        <v>66.954015585753851</v>
      </c>
    </row>
    <row r="3936" spans="1:4" x14ac:dyDescent="0.2">
      <c r="A3936">
        <v>32.095829999999999</v>
      </c>
      <c r="B3936">
        <v>900.01369999999997</v>
      </c>
      <c r="C3936">
        <v>3.3267139999999999</v>
      </c>
      <c r="D3936">
        <f t="shared" si="60"/>
        <v>66.954216848071098</v>
      </c>
    </row>
    <row r="3937" spans="1:4" x14ac:dyDescent="0.2">
      <c r="A3937">
        <v>32.104170000000003</v>
      </c>
      <c r="B3937">
        <v>900.0136</v>
      </c>
      <c r="C3937">
        <v>3.3267250000000002</v>
      </c>
      <c r="D3937">
        <f t="shared" si="60"/>
        <v>66.954438236620078</v>
      </c>
    </row>
    <row r="3938" spans="1:4" x14ac:dyDescent="0.2">
      <c r="A3938">
        <v>32.112499999999997</v>
      </c>
      <c r="B3938">
        <v>900.01319999999998</v>
      </c>
      <c r="C3938">
        <v>3.3267259999999998</v>
      </c>
      <c r="D3938">
        <f t="shared" si="60"/>
        <v>66.95445836285181</v>
      </c>
    </row>
    <row r="3939" spans="1:4" x14ac:dyDescent="0.2">
      <c r="A3939">
        <v>32.120840000000001</v>
      </c>
      <c r="B3939">
        <v>900.01409999999998</v>
      </c>
      <c r="C3939">
        <v>3.3267259999999998</v>
      </c>
      <c r="D3939">
        <f t="shared" si="60"/>
        <v>66.95445836285181</v>
      </c>
    </row>
    <row r="3940" spans="1:4" x14ac:dyDescent="0.2">
      <c r="A3940">
        <v>32.129159999999999</v>
      </c>
      <c r="B3940">
        <v>900.01440000000002</v>
      </c>
      <c r="C3940">
        <v>3.3267289999999998</v>
      </c>
      <c r="D3940">
        <f t="shared" si="60"/>
        <v>66.954518741546991</v>
      </c>
    </row>
    <row r="3941" spans="1:4" x14ac:dyDescent="0.2">
      <c r="A3941">
        <v>32.137500000000003</v>
      </c>
      <c r="B3941">
        <v>900.01340000000005</v>
      </c>
      <c r="C3941">
        <v>3.3267190000000002</v>
      </c>
      <c r="D3941">
        <f t="shared" si="60"/>
        <v>66.954317479229744</v>
      </c>
    </row>
    <row r="3942" spans="1:4" x14ac:dyDescent="0.2">
      <c r="A3942">
        <v>32.145829999999997</v>
      </c>
      <c r="B3942">
        <v>900.01409999999998</v>
      </c>
      <c r="C3942">
        <v>3.3267060000000002</v>
      </c>
      <c r="D3942">
        <f t="shared" si="60"/>
        <v>66.954055838217315</v>
      </c>
    </row>
    <row r="3943" spans="1:4" x14ac:dyDescent="0.2">
      <c r="A3943">
        <v>32.154170000000001</v>
      </c>
      <c r="B3943">
        <v>900.01390000000004</v>
      </c>
      <c r="C3943">
        <v>3.3266960000000001</v>
      </c>
      <c r="D3943">
        <f t="shared" si="60"/>
        <v>66.953854575900053</v>
      </c>
    </row>
    <row r="3944" spans="1:4" x14ac:dyDescent="0.2">
      <c r="A3944">
        <v>32.162500000000001</v>
      </c>
      <c r="B3944">
        <v>900.01520000000005</v>
      </c>
      <c r="C3944">
        <v>3.3266819999999999</v>
      </c>
      <c r="D3944">
        <f t="shared" si="60"/>
        <v>66.953572808655892</v>
      </c>
    </row>
    <row r="3945" spans="1:4" x14ac:dyDescent="0.2">
      <c r="A3945">
        <v>32.170839999999998</v>
      </c>
      <c r="B3945">
        <v>900.01440000000002</v>
      </c>
      <c r="C3945">
        <v>3.3266710000000002</v>
      </c>
      <c r="D3945">
        <f t="shared" si="60"/>
        <v>66.953351420106927</v>
      </c>
    </row>
    <row r="3946" spans="1:4" x14ac:dyDescent="0.2">
      <c r="A3946">
        <v>32.179160000000003</v>
      </c>
      <c r="B3946">
        <v>900.01490000000001</v>
      </c>
      <c r="C3946">
        <v>3.326676</v>
      </c>
      <c r="D3946">
        <f t="shared" si="60"/>
        <v>66.953452051265543</v>
      </c>
    </row>
    <row r="3947" spans="1:4" x14ac:dyDescent="0.2">
      <c r="A3947">
        <v>32.1875</v>
      </c>
      <c r="B3947">
        <v>900.01419999999996</v>
      </c>
      <c r="C3947">
        <v>3.3266840000000002</v>
      </c>
      <c r="D3947">
        <f t="shared" si="60"/>
        <v>66.953613061119341</v>
      </c>
    </row>
    <row r="3948" spans="1:4" x14ac:dyDescent="0.2">
      <c r="A3948">
        <v>32.195839999999997</v>
      </c>
      <c r="B3948">
        <v>900.0136</v>
      </c>
      <c r="C3948">
        <v>3.326689</v>
      </c>
      <c r="D3948">
        <f t="shared" si="60"/>
        <v>66.953713692277972</v>
      </c>
    </row>
    <row r="3949" spans="1:4" x14ac:dyDescent="0.2">
      <c r="A3949">
        <v>32.204160000000002</v>
      </c>
      <c r="B3949">
        <v>900.0136</v>
      </c>
      <c r="C3949">
        <v>3.3266870000000002</v>
      </c>
      <c r="D3949">
        <f t="shared" si="60"/>
        <v>66.953673439814523</v>
      </c>
    </row>
    <row r="3950" spans="1:4" x14ac:dyDescent="0.2">
      <c r="A3950">
        <v>32.212499999999999</v>
      </c>
      <c r="B3950">
        <v>900.01379999999995</v>
      </c>
      <c r="C3950">
        <v>3.3266849999999999</v>
      </c>
      <c r="D3950">
        <f t="shared" si="60"/>
        <v>66.953633187351073</v>
      </c>
    </row>
    <row r="3951" spans="1:4" x14ac:dyDescent="0.2">
      <c r="A3951">
        <v>32.220829999999999</v>
      </c>
      <c r="B3951">
        <v>900.01480000000004</v>
      </c>
      <c r="C3951">
        <v>3.3266930000000001</v>
      </c>
      <c r="D3951">
        <f t="shared" si="60"/>
        <v>66.953794197204871</v>
      </c>
    </row>
    <row r="3952" spans="1:4" x14ac:dyDescent="0.2">
      <c r="A3952">
        <v>32.229170000000003</v>
      </c>
      <c r="B3952">
        <v>900.01400000000001</v>
      </c>
      <c r="C3952">
        <v>3.326711</v>
      </c>
      <c r="D3952">
        <f t="shared" si="60"/>
        <v>66.954156469375931</v>
      </c>
    </row>
    <row r="3953" spans="1:4" x14ac:dyDescent="0.2">
      <c r="A3953">
        <v>32.237499999999997</v>
      </c>
      <c r="B3953">
        <v>900.01379999999995</v>
      </c>
      <c r="C3953">
        <v>3.3267259999999998</v>
      </c>
      <c r="D3953">
        <f t="shared" si="60"/>
        <v>66.95445836285181</v>
      </c>
    </row>
    <row r="3954" spans="1:4" x14ac:dyDescent="0.2">
      <c r="A3954">
        <v>32.245840000000001</v>
      </c>
      <c r="B3954">
        <v>900.01409999999998</v>
      </c>
      <c r="C3954">
        <v>3.32673</v>
      </c>
      <c r="D3954">
        <f t="shared" si="60"/>
        <v>66.954538867778709</v>
      </c>
    </row>
    <row r="3955" spans="1:4" x14ac:dyDescent="0.2">
      <c r="A3955">
        <v>32.254159999999999</v>
      </c>
      <c r="B3955">
        <v>900.01419999999996</v>
      </c>
      <c r="C3955">
        <v>3.3267370000000001</v>
      </c>
      <c r="D3955">
        <f t="shared" si="60"/>
        <v>66.954679751400789</v>
      </c>
    </row>
    <row r="3956" spans="1:4" x14ac:dyDescent="0.2">
      <c r="A3956">
        <v>32.262500000000003</v>
      </c>
      <c r="B3956">
        <v>900.01480000000004</v>
      </c>
      <c r="C3956">
        <v>3.32674</v>
      </c>
      <c r="D3956">
        <f t="shared" si="60"/>
        <v>66.954740130095971</v>
      </c>
    </row>
    <row r="3957" spans="1:4" x14ac:dyDescent="0.2">
      <c r="A3957">
        <v>32.270829999999997</v>
      </c>
      <c r="B3957">
        <v>900.01520000000005</v>
      </c>
      <c r="C3957">
        <v>3.3267389999999999</v>
      </c>
      <c r="D3957">
        <f t="shared" si="60"/>
        <v>66.954720003864239</v>
      </c>
    </row>
    <row r="3958" spans="1:4" x14ac:dyDescent="0.2">
      <c r="A3958">
        <v>32.279170000000001</v>
      </c>
      <c r="B3958">
        <v>900.01580000000001</v>
      </c>
      <c r="C3958">
        <v>3.3267350000000002</v>
      </c>
      <c r="D3958">
        <f t="shared" si="60"/>
        <v>66.95463949893734</v>
      </c>
    </row>
    <row r="3959" spans="1:4" x14ac:dyDescent="0.2">
      <c r="A3959">
        <v>32.287500000000001</v>
      </c>
      <c r="B3959">
        <v>900.01639999999998</v>
      </c>
      <c r="C3959">
        <v>3.3267319999999998</v>
      </c>
      <c r="D3959">
        <f t="shared" si="60"/>
        <v>66.954579120242158</v>
      </c>
    </row>
    <row r="3960" spans="1:4" x14ac:dyDescent="0.2">
      <c r="A3960">
        <v>32.295839999999998</v>
      </c>
      <c r="B3960">
        <v>900.01739999999995</v>
      </c>
      <c r="C3960">
        <v>3.326724</v>
      </c>
      <c r="D3960">
        <f t="shared" si="60"/>
        <v>66.95441811038836</v>
      </c>
    </row>
    <row r="3961" spans="1:4" x14ac:dyDescent="0.2">
      <c r="A3961">
        <v>32.304160000000003</v>
      </c>
      <c r="B3961">
        <v>900.01779999999997</v>
      </c>
      <c r="C3961">
        <v>3.3267120000000001</v>
      </c>
      <c r="D3961">
        <f t="shared" si="60"/>
        <v>66.954176595607663</v>
      </c>
    </row>
    <row r="3962" spans="1:4" x14ac:dyDescent="0.2">
      <c r="A3962">
        <v>32.3125</v>
      </c>
      <c r="B3962">
        <v>900.01909999999998</v>
      </c>
      <c r="C3962">
        <v>3.3267000000000002</v>
      </c>
      <c r="D3962">
        <f t="shared" si="60"/>
        <v>66.953935080826952</v>
      </c>
    </row>
    <row r="3963" spans="1:4" x14ac:dyDescent="0.2">
      <c r="A3963">
        <v>32.320839999999997</v>
      </c>
      <c r="B3963">
        <v>900.01869999999997</v>
      </c>
      <c r="C3963">
        <v>3.3266990000000001</v>
      </c>
      <c r="D3963">
        <f t="shared" si="60"/>
        <v>66.953914954595234</v>
      </c>
    </row>
    <row r="3964" spans="1:4" x14ac:dyDescent="0.2">
      <c r="A3964">
        <v>32.329160000000002</v>
      </c>
      <c r="B3964">
        <v>900.01909999999998</v>
      </c>
      <c r="C3964">
        <v>3.3267009999999999</v>
      </c>
      <c r="D3964">
        <f t="shared" si="60"/>
        <v>66.953955207058669</v>
      </c>
    </row>
    <row r="3965" spans="1:4" x14ac:dyDescent="0.2">
      <c r="A3965">
        <v>32.337499999999999</v>
      </c>
      <c r="B3965">
        <v>900.01869999999997</v>
      </c>
      <c r="C3965">
        <v>3.3267000000000002</v>
      </c>
      <c r="D3965">
        <f t="shared" si="60"/>
        <v>66.953935080826952</v>
      </c>
    </row>
    <row r="3966" spans="1:4" x14ac:dyDescent="0.2">
      <c r="A3966">
        <v>32.345829999999999</v>
      </c>
      <c r="B3966">
        <v>900.01909999999998</v>
      </c>
      <c r="C3966">
        <v>3.326692</v>
      </c>
      <c r="D3966">
        <f t="shared" si="60"/>
        <v>66.953774070973154</v>
      </c>
    </row>
    <row r="3967" spans="1:4" x14ac:dyDescent="0.2">
      <c r="A3967">
        <v>32.354170000000003</v>
      </c>
      <c r="B3967">
        <v>900.01859999999999</v>
      </c>
      <c r="C3967">
        <v>3.3266800000000001</v>
      </c>
      <c r="D3967">
        <f t="shared" si="60"/>
        <v>66.953532556192442</v>
      </c>
    </row>
    <row r="3968" spans="1:4" x14ac:dyDescent="0.2">
      <c r="A3968">
        <v>32.362499999999997</v>
      </c>
      <c r="B3968">
        <v>900.01859999999999</v>
      </c>
      <c r="C3968">
        <v>3.32667</v>
      </c>
      <c r="D3968">
        <f t="shared" si="60"/>
        <v>66.953331293875181</v>
      </c>
    </row>
    <row r="3969" spans="1:4" x14ac:dyDescent="0.2">
      <c r="A3969">
        <v>32.370840000000001</v>
      </c>
      <c r="B3969">
        <v>900.01800000000003</v>
      </c>
      <c r="C3969">
        <v>3.3266550000000001</v>
      </c>
      <c r="D3969">
        <f t="shared" si="60"/>
        <v>66.953029400399316</v>
      </c>
    </row>
    <row r="3970" spans="1:4" x14ac:dyDescent="0.2">
      <c r="A3970">
        <v>32.379159999999999</v>
      </c>
      <c r="B3970">
        <v>900.01710000000003</v>
      </c>
      <c r="C3970">
        <v>3.3266360000000001</v>
      </c>
      <c r="D3970">
        <f t="shared" si="60"/>
        <v>66.952647001996525</v>
      </c>
    </row>
    <row r="3971" spans="1:4" x14ac:dyDescent="0.2">
      <c r="A3971">
        <v>32.387500000000003</v>
      </c>
      <c r="B3971">
        <v>900.01649999999995</v>
      </c>
      <c r="C3971">
        <v>3.326622</v>
      </c>
      <c r="D3971">
        <f t="shared" si="60"/>
        <v>66.952365234752364</v>
      </c>
    </row>
    <row r="3972" spans="1:4" x14ac:dyDescent="0.2">
      <c r="A3972">
        <v>32.395829999999997</v>
      </c>
      <c r="B3972">
        <v>900.01440000000002</v>
      </c>
      <c r="C3972">
        <v>3.3266110000000002</v>
      </c>
      <c r="D3972">
        <f t="shared" si="60"/>
        <v>66.952143846203398</v>
      </c>
    </row>
    <row r="3973" spans="1:4" x14ac:dyDescent="0.2">
      <c r="A3973">
        <v>32.404170000000001</v>
      </c>
      <c r="B3973">
        <v>900.01310000000001</v>
      </c>
      <c r="C3973">
        <v>3.3265929999999999</v>
      </c>
      <c r="D3973">
        <f t="shared" si="60"/>
        <v>66.951781574032339</v>
      </c>
    </row>
    <row r="3974" spans="1:4" x14ac:dyDescent="0.2">
      <c r="A3974">
        <v>32.412500000000001</v>
      </c>
      <c r="B3974">
        <v>900.01220000000001</v>
      </c>
      <c r="C3974">
        <v>3.326581</v>
      </c>
      <c r="D3974">
        <f t="shared" si="60"/>
        <v>66.951540059251641</v>
      </c>
    </row>
    <row r="3975" spans="1:4" x14ac:dyDescent="0.2">
      <c r="A3975">
        <v>32.420839999999998</v>
      </c>
      <c r="B3975">
        <v>900.01110000000006</v>
      </c>
      <c r="C3975">
        <v>3.3265760000000002</v>
      </c>
      <c r="D3975">
        <f t="shared" si="60"/>
        <v>66.951439428093011</v>
      </c>
    </row>
    <row r="3976" spans="1:4" x14ac:dyDescent="0.2">
      <c r="A3976">
        <v>32.429160000000003</v>
      </c>
      <c r="B3976">
        <v>900.00990000000002</v>
      </c>
      <c r="C3976">
        <v>3.3265720000000001</v>
      </c>
      <c r="D3976">
        <f t="shared" si="60"/>
        <v>66.951358923166111</v>
      </c>
    </row>
    <row r="3977" spans="1:4" x14ac:dyDescent="0.2">
      <c r="A3977">
        <v>32.4375</v>
      </c>
      <c r="B3977">
        <v>900.01009999999997</v>
      </c>
      <c r="C3977">
        <v>3.3265660000000001</v>
      </c>
      <c r="D3977">
        <f t="shared" si="60"/>
        <v>66.951238165775749</v>
      </c>
    </row>
    <row r="3978" spans="1:4" x14ac:dyDescent="0.2">
      <c r="A3978">
        <v>32.445839999999997</v>
      </c>
      <c r="B3978">
        <v>900.00969999999995</v>
      </c>
      <c r="C3978">
        <v>3.3265579999999999</v>
      </c>
      <c r="D3978">
        <f t="shared" si="60"/>
        <v>66.951077155921951</v>
      </c>
    </row>
    <row r="3979" spans="1:4" x14ac:dyDescent="0.2">
      <c r="A3979">
        <v>32.454160000000002</v>
      </c>
      <c r="B3979">
        <v>900.00909999999999</v>
      </c>
      <c r="C3979">
        <v>3.326549</v>
      </c>
      <c r="D3979">
        <f t="shared" si="60"/>
        <v>66.950896019836421</v>
      </c>
    </row>
    <row r="3980" spans="1:4" x14ac:dyDescent="0.2">
      <c r="A3980">
        <v>32.462499999999999</v>
      </c>
      <c r="B3980">
        <v>900.00980000000004</v>
      </c>
      <c r="C3980">
        <v>3.3265419999999999</v>
      </c>
      <c r="D3980">
        <f t="shared" si="60"/>
        <v>66.95075513621434</v>
      </c>
    </row>
    <row r="3981" spans="1:4" x14ac:dyDescent="0.2">
      <c r="A3981">
        <v>32.470829999999999</v>
      </c>
      <c r="B3981">
        <v>900.00940000000003</v>
      </c>
      <c r="C3981">
        <v>3.3265410000000002</v>
      </c>
      <c r="D3981">
        <f t="shared" si="60"/>
        <v>66.950735009982623</v>
      </c>
    </row>
    <row r="3982" spans="1:4" x14ac:dyDescent="0.2">
      <c r="A3982">
        <v>32.479170000000003</v>
      </c>
      <c r="B3982">
        <v>900.00819999999999</v>
      </c>
      <c r="C3982">
        <v>3.3265380000000002</v>
      </c>
      <c r="D3982">
        <f t="shared" si="60"/>
        <v>66.950674631287441</v>
      </c>
    </row>
    <row r="3983" spans="1:4" x14ac:dyDescent="0.2">
      <c r="A3983">
        <v>32.487499999999997</v>
      </c>
      <c r="B3983">
        <v>900.00779999999997</v>
      </c>
      <c r="C3983">
        <v>3.3265449999999999</v>
      </c>
      <c r="D3983">
        <f t="shared" si="60"/>
        <v>66.950815514909507</v>
      </c>
    </row>
    <row r="3984" spans="1:4" x14ac:dyDescent="0.2">
      <c r="A3984">
        <v>32.495840000000001</v>
      </c>
      <c r="B3984">
        <v>900.00739999999996</v>
      </c>
      <c r="C3984">
        <v>3.326562</v>
      </c>
      <c r="D3984">
        <f t="shared" si="60"/>
        <v>66.95115766084885</v>
      </c>
    </row>
    <row r="3985" spans="1:4" x14ac:dyDescent="0.2">
      <c r="A3985">
        <v>32.504159999999999</v>
      </c>
      <c r="B3985">
        <v>900.00609999999995</v>
      </c>
      <c r="C3985">
        <v>3.3265829999999998</v>
      </c>
      <c r="D3985">
        <f t="shared" ref="D3985:D4048" si="61">C3985/$C$80*100</f>
        <v>66.951580311715077</v>
      </c>
    </row>
    <row r="3986" spans="1:4" x14ac:dyDescent="0.2">
      <c r="A3986">
        <v>32.512500000000003</v>
      </c>
      <c r="B3986">
        <v>900.00549999999998</v>
      </c>
      <c r="C3986">
        <v>3.3266019999999998</v>
      </c>
      <c r="D3986">
        <f t="shared" si="61"/>
        <v>66.951962710117868</v>
      </c>
    </row>
    <row r="3987" spans="1:4" x14ac:dyDescent="0.2">
      <c r="A3987">
        <v>32.520829999999997</v>
      </c>
      <c r="B3987">
        <v>900.00390000000004</v>
      </c>
      <c r="C3987">
        <v>3.3266179999999999</v>
      </c>
      <c r="D3987">
        <f t="shared" si="61"/>
        <v>66.952284729825465</v>
      </c>
    </row>
    <row r="3988" spans="1:4" x14ac:dyDescent="0.2">
      <c r="A3988">
        <v>32.529170000000001</v>
      </c>
      <c r="B3988">
        <v>900.00419999999997</v>
      </c>
      <c r="C3988">
        <v>3.326638</v>
      </c>
      <c r="D3988">
        <f t="shared" si="61"/>
        <v>66.952687254459974</v>
      </c>
    </row>
    <row r="3989" spans="1:4" x14ac:dyDescent="0.2">
      <c r="A3989">
        <v>32.537500000000001</v>
      </c>
      <c r="B3989">
        <v>900.00400000000002</v>
      </c>
      <c r="C3989">
        <v>3.3266610000000001</v>
      </c>
      <c r="D3989">
        <f t="shared" si="61"/>
        <v>66.953150157789665</v>
      </c>
    </row>
    <row r="3990" spans="1:4" x14ac:dyDescent="0.2">
      <c r="A3990">
        <v>32.545839999999998</v>
      </c>
      <c r="B3990">
        <v>900.00310000000002</v>
      </c>
      <c r="C3990">
        <v>3.3266789999999999</v>
      </c>
      <c r="D3990">
        <f t="shared" si="61"/>
        <v>66.953512429960711</v>
      </c>
    </row>
    <row r="3991" spans="1:4" x14ac:dyDescent="0.2">
      <c r="A3991">
        <v>32.554160000000003</v>
      </c>
      <c r="B3991">
        <v>900.00450000000001</v>
      </c>
      <c r="C3991">
        <v>3.3266879999999999</v>
      </c>
      <c r="D3991">
        <f t="shared" si="61"/>
        <v>66.95369356604624</v>
      </c>
    </row>
    <row r="3992" spans="1:4" x14ac:dyDescent="0.2">
      <c r="A3992">
        <v>32.5625</v>
      </c>
      <c r="B3992">
        <v>900.00459999999998</v>
      </c>
      <c r="C3992">
        <v>3.3266960000000001</v>
      </c>
      <c r="D3992">
        <f t="shared" si="61"/>
        <v>66.953854575900053</v>
      </c>
    </row>
    <row r="3993" spans="1:4" x14ac:dyDescent="0.2">
      <c r="A3993">
        <v>32.570839999999997</v>
      </c>
      <c r="B3993">
        <v>900.00549999999998</v>
      </c>
      <c r="C3993">
        <v>3.326702</v>
      </c>
      <c r="D3993">
        <f t="shared" si="61"/>
        <v>66.953975333290401</v>
      </c>
    </row>
    <row r="3994" spans="1:4" x14ac:dyDescent="0.2">
      <c r="A3994">
        <v>32.579160000000002</v>
      </c>
      <c r="B3994">
        <v>900.00609999999995</v>
      </c>
      <c r="C3994">
        <v>3.3266990000000001</v>
      </c>
      <c r="D3994">
        <f t="shared" si="61"/>
        <v>66.953914954595234</v>
      </c>
    </row>
    <row r="3995" spans="1:4" x14ac:dyDescent="0.2">
      <c r="A3995">
        <v>32.587499999999999</v>
      </c>
      <c r="B3995">
        <v>900.00739999999996</v>
      </c>
      <c r="C3995">
        <v>3.3266930000000001</v>
      </c>
      <c r="D3995">
        <f t="shared" si="61"/>
        <v>66.953794197204871</v>
      </c>
    </row>
    <row r="3996" spans="1:4" x14ac:dyDescent="0.2">
      <c r="A3996">
        <v>32.595829999999999</v>
      </c>
      <c r="B3996">
        <v>900.00779999999997</v>
      </c>
      <c r="C3996">
        <v>3.3266900000000001</v>
      </c>
      <c r="D3996">
        <f t="shared" si="61"/>
        <v>66.953733818509704</v>
      </c>
    </row>
    <row r="3997" spans="1:4" x14ac:dyDescent="0.2">
      <c r="A3997">
        <v>32.604170000000003</v>
      </c>
      <c r="B3997">
        <v>900.00750000000005</v>
      </c>
      <c r="C3997">
        <v>3.3267000000000002</v>
      </c>
      <c r="D3997">
        <f t="shared" si="61"/>
        <v>66.953935080826952</v>
      </c>
    </row>
    <row r="3998" spans="1:4" x14ac:dyDescent="0.2">
      <c r="A3998">
        <v>32.612499999999997</v>
      </c>
      <c r="B3998">
        <v>900.00779999999997</v>
      </c>
      <c r="C3998">
        <v>3.3267120000000001</v>
      </c>
      <c r="D3998">
        <f t="shared" si="61"/>
        <v>66.954176595607663</v>
      </c>
    </row>
    <row r="3999" spans="1:4" x14ac:dyDescent="0.2">
      <c r="A3999">
        <v>32.620840000000001</v>
      </c>
      <c r="B3999">
        <v>900.00819999999999</v>
      </c>
      <c r="C3999">
        <v>3.3267259999999998</v>
      </c>
      <c r="D3999">
        <f t="shared" si="61"/>
        <v>66.95445836285181</v>
      </c>
    </row>
    <row r="4000" spans="1:4" x14ac:dyDescent="0.2">
      <c r="A4000">
        <v>32.629159999999999</v>
      </c>
      <c r="B4000">
        <v>900.00869999999998</v>
      </c>
      <c r="C4000">
        <v>3.326746</v>
      </c>
      <c r="D4000">
        <f t="shared" si="61"/>
        <v>66.954860887486319</v>
      </c>
    </row>
    <row r="4001" spans="1:4" x14ac:dyDescent="0.2">
      <c r="A4001">
        <v>32.637500000000003</v>
      </c>
      <c r="B4001">
        <v>900.00869999999998</v>
      </c>
      <c r="C4001">
        <v>3.326762</v>
      </c>
      <c r="D4001">
        <f t="shared" si="61"/>
        <v>66.955182907193915</v>
      </c>
    </row>
    <row r="4002" spans="1:4" x14ac:dyDescent="0.2">
      <c r="A4002">
        <v>32.645829999999997</v>
      </c>
      <c r="B4002">
        <v>900.01009999999997</v>
      </c>
      <c r="C4002">
        <v>3.326778</v>
      </c>
      <c r="D4002">
        <f t="shared" si="61"/>
        <v>66.955504926901526</v>
      </c>
    </row>
    <row r="4003" spans="1:4" x14ac:dyDescent="0.2">
      <c r="A4003">
        <v>32.654170000000001</v>
      </c>
      <c r="B4003">
        <v>900.00940000000003</v>
      </c>
      <c r="C4003">
        <v>3.326794</v>
      </c>
      <c r="D4003">
        <f t="shared" si="61"/>
        <v>66.955826946609136</v>
      </c>
    </row>
    <row r="4004" spans="1:4" x14ac:dyDescent="0.2">
      <c r="A4004">
        <v>32.662500000000001</v>
      </c>
      <c r="B4004">
        <v>900.00990000000002</v>
      </c>
      <c r="C4004">
        <v>3.326803</v>
      </c>
      <c r="D4004">
        <f t="shared" si="61"/>
        <v>66.956008082694666</v>
      </c>
    </row>
    <row r="4005" spans="1:4" x14ac:dyDescent="0.2">
      <c r="A4005">
        <v>32.670839999999998</v>
      </c>
      <c r="B4005">
        <v>900.01120000000003</v>
      </c>
      <c r="C4005">
        <v>3.3268059999999999</v>
      </c>
      <c r="D4005">
        <f t="shared" si="61"/>
        <v>66.956068461389833</v>
      </c>
    </row>
    <row r="4006" spans="1:4" x14ac:dyDescent="0.2">
      <c r="A4006">
        <v>32.679160000000003</v>
      </c>
      <c r="B4006">
        <v>900.01099999999997</v>
      </c>
      <c r="C4006">
        <v>3.3268110000000002</v>
      </c>
      <c r="D4006">
        <f t="shared" si="61"/>
        <v>66.956169092548464</v>
      </c>
    </row>
    <row r="4007" spans="1:4" x14ac:dyDescent="0.2">
      <c r="A4007">
        <v>32.6875</v>
      </c>
      <c r="B4007">
        <v>900.01179999999999</v>
      </c>
      <c r="C4007">
        <v>3.326816</v>
      </c>
      <c r="D4007">
        <f t="shared" si="61"/>
        <v>66.956269723707095</v>
      </c>
    </row>
    <row r="4008" spans="1:4" x14ac:dyDescent="0.2">
      <c r="A4008">
        <v>32.695839999999997</v>
      </c>
      <c r="B4008">
        <v>900.01160000000004</v>
      </c>
      <c r="C4008">
        <v>3.3268239999999998</v>
      </c>
      <c r="D4008">
        <f t="shared" si="61"/>
        <v>66.956430733560893</v>
      </c>
    </row>
    <row r="4009" spans="1:4" x14ac:dyDescent="0.2">
      <c r="A4009">
        <v>32.704160000000002</v>
      </c>
      <c r="B4009">
        <v>900.01250000000005</v>
      </c>
      <c r="C4009">
        <v>3.3268249999999999</v>
      </c>
      <c r="D4009">
        <f t="shared" si="61"/>
        <v>66.956450859792625</v>
      </c>
    </row>
    <row r="4010" spans="1:4" x14ac:dyDescent="0.2">
      <c r="A4010">
        <v>32.712499999999999</v>
      </c>
      <c r="B4010">
        <v>900.01260000000002</v>
      </c>
      <c r="C4010">
        <v>3.3268170000000001</v>
      </c>
      <c r="D4010">
        <f t="shared" si="61"/>
        <v>66.956289849938827</v>
      </c>
    </row>
    <row r="4011" spans="1:4" x14ac:dyDescent="0.2">
      <c r="A4011">
        <v>32.720829999999999</v>
      </c>
      <c r="B4011">
        <v>900.01189999999997</v>
      </c>
      <c r="C4011">
        <v>3.326803</v>
      </c>
      <c r="D4011">
        <f t="shared" si="61"/>
        <v>66.956008082694666</v>
      </c>
    </row>
    <row r="4012" spans="1:4" x14ac:dyDescent="0.2">
      <c r="A4012">
        <v>32.729170000000003</v>
      </c>
      <c r="B4012">
        <v>900.01160000000004</v>
      </c>
      <c r="C4012">
        <v>3.3267869999999999</v>
      </c>
      <c r="D4012">
        <f t="shared" si="61"/>
        <v>66.955686062987056</v>
      </c>
    </row>
    <row r="4013" spans="1:4" x14ac:dyDescent="0.2">
      <c r="A4013">
        <v>32.737499999999997</v>
      </c>
      <c r="B4013">
        <v>900.01059999999995</v>
      </c>
      <c r="C4013">
        <v>3.326781</v>
      </c>
      <c r="D4013">
        <f t="shared" si="61"/>
        <v>66.955565305596707</v>
      </c>
    </row>
    <row r="4014" spans="1:4" x14ac:dyDescent="0.2">
      <c r="A4014">
        <v>32.745840000000001</v>
      </c>
      <c r="B4014">
        <v>900.01</v>
      </c>
      <c r="C4014">
        <v>3.326778</v>
      </c>
      <c r="D4014">
        <f t="shared" si="61"/>
        <v>66.955504926901526</v>
      </c>
    </row>
    <row r="4015" spans="1:4" x14ac:dyDescent="0.2">
      <c r="A4015">
        <v>32.754159999999999</v>
      </c>
      <c r="B4015">
        <v>900.01030000000003</v>
      </c>
      <c r="C4015">
        <v>3.3267790000000002</v>
      </c>
      <c r="D4015">
        <f t="shared" si="61"/>
        <v>66.955525053133258</v>
      </c>
    </row>
    <row r="4016" spans="1:4" x14ac:dyDescent="0.2">
      <c r="A4016">
        <v>32.762500000000003</v>
      </c>
      <c r="B4016">
        <v>900.00900000000001</v>
      </c>
      <c r="C4016">
        <v>3.3267799999999998</v>
      </c>
      <c r="D4016">
        <f t="shared" si="61"/>
        <v>66.955545179364975</v>
      </c>
    </row>
    <row r="4017" spans="1:4" x14ac:dyDescent="0.2">
      <c r="A4017">
        <v>32.770829999999997</v>
      </c>
      <c r="B4017">
        <v>900.0086</v>
      </c>
      <c r="C4017">
        <v>3.3267799999999998</v>
      </c>
      <c r="D4017">
        <f t="shared" si="61"/>
        <v>66.955545179364975</v>
      </c>
    </row>
    <row r="4018" spans="1:4" x14ac:dyDescent="0.2">
      <c r="A4018">
        <v>32.779170000000001</v>
      </c>
      <c r="B4018">
        <v>900.00779999999997</v>
      </c>
      <c r="C4018">
        <v>3.3267799999999998</v>
      </c>
      <c r="D4018">
        <f t="shared" si="61"/>
        <v>66.955545179364975</v>
      </c>
    </row>
    <row r="4019" spans="1:4" x14ac:dyDescent="0.2">
      <c r="A4019">
        <v>32.787500000000001</v>
      </c>
      <c r="B4019">
        <v>900.00789999999995</v>
      </c>
      <c r="C4019">
        <v>3.3267799999999998</v>
      </c>
      <c r="D4019">
        <f t="shared" si="61"/>
        <v>66.955545179364975</v>
      </c>
    </row>
    <row r="4020" spans="1:4" x14ac:dyDescent="0.2">
      <c r="A4020">
        <v>32.795839999999998</v>
      </c>
      <c r="B4020">
        <v>900.00850000000003</v>
      </c>
      <c r="C4020">
        <v>3.3267820000000001</v>
      </c>
      <c r="D4020">
        <f t="shared" si="61"/>
        <v>66.955585431828439</v>
      </c>
    </row>
    <row r="4021" spans="1:4" x14ac:dyDescent="0.2">
      <c r="A4021">
        <v>32.804160000000003</v>
      </c>
      <c r="B4021">
        <v>900.0086</v>
      </c>
      <c r="C4021">
        <v>3.3267880000000001</v>
      </c>
      <c r="D4021">
        <f t="shared" si="61"/>
        <v>66.955706189218787</v>
      </c>
    </row>
    <row r="4022" spans="1:4" x14ac:dyDescent="0.2">
      <c r="A4022">
        <v>32.8125</v>
      </c>
      <c r="B4022">
        <v>900.00850000000003</v>
      </c>
      <c r="C4022">
        <v>3.3267959999999999</v>
      </c>
      <c r="D4022">
        <f t="shared" si="61"/>
        <v>66.955867199072586</v>
      </c>
    </row>
    <row r="4023" spans="1:4" x14ac:dyDescent="0.2">
      <c r="A4023">
        <v>32.820839999999997</v>
      </c>
      <c r="B4023">
        <v>900.00840000000005</v>
      </c>
      <c r="C4023">
        <v>3.3268070000000001</v>
      </c>
      <c r="D4023">
        <f t="shared" si="61"/>
        <v>66.956088587621565</v>
      </c>
    </row>
    <row r="4024" spans="1:4" x14ac:dyDescent="0.2">
      <c r="A4024">
        <v>32.829160000000002</v>
      </c>
      <c r="B4024">
        <v>900.00760000000002</v>
      </c>
      <c r="C4024">
        <v>3.32681</v>
      </c>
      <c r="D4024">
        <f t="shared" si="61"/>
        <v>66.956148966316746</v>
      </c>
    </row>
    <row r="4025" spans="1:4" x14ac:dyDescent="0.2">
      <c r="A4025">
        <v>32.837499999999999</v>
      </c>
      <c r="B4025">
        <v>900.00909999999999</v>
      </c>
      <c r="C4025">
        <v>3.3268110000000002</v>
      </c>
      <c r="D4025">
        <f t="shared" si="61"/>
        <v>66.956169092548464</v>
      </c>
    </row>
    <row r="4026" spans="1:4" x14ac:dyDescent="0.2">
      <c r="A4026">
        <v>32.845829999999999</v>
      </c>
      <c r="B4026">
        <v>900.00900000000001</v>
      </c>
      <c r="C4026">
        <v>3.3268149999999999</v>
      </c>
      <c r="D4026">
        <f t="shared" si="61"/>
        <v>66.956249597475363</v>
      </c>
    </row>
    <row r="4027" spans="1:4" x14ac:dyDescent="0.2">
      <c r="A4027">
        <v>32.854170000000003</v>
      </c>
      <c r="B4027">
        <v>900.00919999999996</v>
      </c>
      <c r="C4027">
        <v>3.326813</v>
      </c>
      <c r="D4027">
        <f t="shared" si="61"/>
        <v>66.956209345011914</v>
      </c>
    </row>
    <row r="4028" spans="1:4" x14ac:dyDescent="0.2">
      <c r="A4028">
        <v>32.862499999999997</v>
      </c>
      <c r="B4028">
        <v>900.00990000000002</v>
      </c>
      <c r="C4028">
        <v>3.326816</v>
      </c>
      <c r="D4028">
        <f t="shared" si="61"/>
        <v>66.956269723707095</v>
      </c>
    </row>
    <row r="4029" spans="1:4" x14ac:dyDescent="0.2">
      <c r="A4029">
        <v>32.870840000000001</v>
      </c>
      <c r="B4029">
        <v>900.01089999999999</v>
      </c>
      <c r="C4029">
        <v>3.3268219999999999</v>
      </c>
      <c r="D4029">
        <f t="shared" si="61"/>
        <v>66.956390481097444</v>
      </c>
    </row>
    <row r="4030" spans="1:4" x14ac:dyDescent="0.2">
      <c r="A4030">
        <v>32.879159999999999</v>
      </c>
      <c r="B4030">
        <v>900.01099999999997</v>
      </c>
      <c r="C4030">
        <v>3.3268219999999999</v>
      </c>
      <c r="D4030">
        <f t="shared" si="61"/>
        <v>66.956390481097444</v>
      </c>
    </row>
    <row r="4031" spans="1:4" x14ac:dyDescent="0.2">
      <c r="A4031">
        <v>32.887500000000003</v>
      </c>
      <c r="B4031">
        <v>900.01130000000001</v>
      </c>
      <c r="C4031">
        <v>3.326816</v>
      </c>
      <c r="D4031">
        <f t="shared" si="61"/>
        <v>66.956269723707095</v>
      </c>
    </row>
    <row r="4032" spans="1:4" x14ac:dyDescent="0.2">
      <c r="A4032">
        <v>32.895829999999997</v>
      </c>
      <c r="B4032">
        <v>900.01210000000003</v>
      </c>
      <c r="C4032">
        <v>3.3268089999999999</v>
      </c>
      <c r="D4032">
        <f t="shared" si="61"/>
        <v>66.956128840085015</v>
      </c>
    </row>
    <row r="4033" spans="1:4" x14ac:dyDescent="0.2">
      <c r="A4033">
        <v>32.904170000000001</v>
      </c>
      <c r="B4033">
        <v>900.01110000000006</v>
      </c>
      <c r="C4033">
        <v>3.3268</v>
      </c>
      <c r="D4033">
        <f t="shared" si="61"/>
        <v>66.955947703999485</v>
      </c>
    </row>
    <row r="4034" spans="1:4" x14ac:dyDescent="0.2">
      <c r="A4034">
        <v>32.912500000000001</v>
      </c>
      <c r="B4034">
        <v>900.01130000000001</v>
      </c>
      <c r="C4034">
        <v>3.3267950000000002</v>
      </c>
      <c r="D4034">
        <f t="shared" si="61"/>
        <v>66.955847072840868</v>
      </c>
    </row>
    <row r="4035" spans="1:4" x14ac:dyDescent="0.2">
      <c r="A4035">
        <v>32.920839999999998</v>
      </c>
      <c r="B4035">
        <v>900.01020000000005</v>
      </c>
      <c r="C4035">
        <v>3.3267959999999999</v>
      </c>
      <c r="D4035">
        <f t="shared" si="61"/>
        <v>66.955867199072586</v>
      </c>
    </row>
    <row r="4036" spans="1:4" x14ac:dyDescent="0.2">
      <c r="A4036">
        <v>32.929160000000003</v>
      </c>
      <c r="B4036">
        <v>900.01009999999997</v>
      </c>
      <c r="C4036">
        <v>3.3267980000000001</v>
      </c>
      <c r="D4036">
        <f t="shared" si="61"/>
        <v>66.955907451536049</v>
      </c>
    </row>
    <row r="4037" spans="1:4" x14ac:dyDescent="0.2">
      <c r="A4037">
        <v>32.9375</v>
      </c>
      <c r="B4037">
        <v>900.01</v>
      </c>
      <c r="C4037">
        <v>3.32681</v>
      </c>
      <c r="D4037">
        <f t="shared" si="61"/>
        <v>66.956148966316746</v>
      </c>
    </row>
    <row r="4038" spans="1:4" x14ac:dyDescent="0.2">
      <c r="A4038">
        <v>32.945839999999997</v>
      </c>
      <c r="B4038">
        <v>900.00990000000002</v>
      </c>
      <c r="C4038">
        <v>3.326819</v>
      </c>
      <c r="D4038">
        <f t="shared" si="61"/>
        <v>66.956330102402276</v>
      </c>
    </row>
    <row r="4039" spans="1:4" x14ac:dyDescent="0.2">
      <c r="A4039">
        <v>32.954160000000002</v>
      </c>
      <c r="B4039">
        <v>900.00879999999995</v>
      </c>
      <c r="C4039">
        <v>3.3268260000000001</v>
      </c>
      <c r="D4039">
        <f t="shared" si="61"/>
        <v>66.956470986024357</v>
      </c>
    </row>
    <row r="4040" spans="1:4" x14ac:dyDescent="0.2">
      <c r="A4040">
        <v>32.962499999999999</v>
      </c>
      <c r="B4040">
        <v>900.0086</v>
      </c>
      <c r="C4040">
        <v>3.3268369999999998</v>
      </c>
      <c r="D4040">
        <f t="shared" si="61"/>
        <v>66.956692374573322</v>
      </c>
    </row>
    <row r="4041" spans="1:4" x14ac:dyDescent="0.2">
      <c r="A4041">
        <v>32.970829999999999</v>
      </c>
      <c r="B4041">
        <v>900.00720000000001</v>
      </c>
      <c r="C4041">
        <v>3.3268420000000001</v>
      </c>
      <c r="D4041">
        <f t="shared" si="61"/>
        <v>66.956793005731953</v>
      </c>
    </row>
    <row r="4042" spans="1:4" x14ac:dyDescent="0.2">
      <c r="A4042">
        <v>32.979170000000003</v>
      </c>
      <c r="B4042">
        <v>900.00689999999997</v>
      </c>
      <c r="C4042">
        <v>3.3268439999999999</v>
      </c>
      <c r="D4042">
        <f t="shared" si="61"/>
        <v>66.956833258195402</v>
      </c>
    </row>
    <row r="4043" spans="1:4" x14ac:dyDescent="0.2">
      <c r="A4043">
        <v>32.987499999999997</v>
      </c>
      <c r="B4043">
        <v>900.00689999999997</v>
      </c>
      <c r="C4043">
        <v>3.3268439999999999</v>
      </c>
      <c r="D4043">
        <f t="shared" si="61"/>
        <v>66.956833258195402</v>
      </c>
    </row>
    <row r="4044" spans="1:4" x14ac:dyDescent="0.2">
      <c r="A4044">
        <v>32.995840000000001</v>
      </c>
      <c r="B4044">
        <v>900.00609999999995</v>
      </c>
      <c r="C4044">
        <v>3.3268439999999999</v>
      </c>
      <c r="D4044">
        <f t="shared" si="61"/>
        <v>66.956833258195402</v>
      </c>
    </row>
    <row r="4045" spans="1:4" x14ac:dyDescent="0.2">
      <c r="A4045">
        <v>33.004159999999999</v>
      </c>
      <c r="B4045">
        <v>900.00469999999996</v>
      </c>
      <c r="C4045">
        <v>3.3268529999999998</v>
      </c>
      <c r="D4045">
        <f t="shared" si="61"/>
        <v>66.957014394280932</v>
      </c>
    </row>
    <row r="4046" spans="1:4" x14ac:dyDescent="0.2">
      <c r="A4046">
        <v>33.012500000000003</v>
      </c>
      <c r="B4046">
        <v>900.00509999999997</v>
      </c>
      <c r="C4046">
        <v>3.3268629999999999</v>
      </c>
      <c r="D4046">
        <f t="shared" si="61"/>
        <v>66.957215656598194</v>
      </c>
    </row>
    <row r="4047" spans="1:4" x14ac:dyDescent="0.2">
      <c r="A4047">
        <v>33.020829999999997</v>
      </c>
      <c r="B4047">
        <v>900.00480000000005</v>
      </c>
      <c r="C4047">
        <v>3.3268650000000002</v>
      </c>
      <c r="D4047">
        <f t="shared" si="61"/>
        <v>66.957255909061644</v>
      </c>
    </row>
    <row r="4048" spans="1:4" x14ac:dyDescent="0.2">
      <c r="A4048">
        <v>33.029170000000001</v>
      </c>
      <c r="B4048">
        <v>900.00469999999996</v>
      </c>
      <c r="C4048">
        <v>3.3268520000000001</v>
      </c>
      <c r="D4048">
        <f t="shared" si="61"/>
        <v>66.956994268049215</v>
      </c>
    </row>
    <row r="4049" spans="1:4" x14ac:dyDescent="0.2">
      <c r="A4049">
        <v>33.037500000000001</v>
      </c>
      <c r="B4049">
        <v>900.00450000000001</v>
      </c>
      <c r="C4049">
        <v>3.3268439999999999</v>
      </c>
      <c r="D4049">
        <f t="shared" ref="D4049:D4112" si="62">C4049/$C$80*100</f>
        <v>66.956833258195402</v>
      </c>
    </row>
    <row r="4050" spans="1:4" x14ac:dyDescent="0.2">
      <c r="A4050">
        <v>33.045839999999998</v>
      </c>
      <c r="B4050">
        <v>900.00509999999997</v>
      </c>
      <c r="C4050">
        <v>3.3268499999999999</v>
      </c>
      <c r="D4050">
        <f t="shared" si="62"/>
        <v>66.956954015585751</v>
      </c>
    </row>
    <row r="4051" spans="1:4" x14ac:dyDescent="0.2">
      <c r="A4051">
        <v>33.054160000000003</v>
      </c>
      <c r="B4051">
        <v>900.00549999999998</v>
      </c>
      <c r="C4051">
        <v>3.3268580000000001</v>
      </c>
      <c r="D4051">
        <f t="shared" si="62"/>
        <v>66.957115025439563</v>
      </c>
    </row>
    <row r="4052" spans="1:4" x14ac:dyDescent="0.2">
      <c r="A4052">
        <v>33.0625</v>
      </c>
      <c r="B4052">
        <v>900.00490000000002</v>
      </c>
      <c r="C4052">
        <v>3.3268659999999999</v>
      </c>
      <c r="D4052">
        <f t="shared" si="62"/>
        <v>66.957276035293361</v>
      </c>
    </row>
    <row r="4053" spans="1:4" x14ac:dyDescent="0.2">
      <c r="A4053">
        <v>33.070839999999997</v>
      </c>
      <c r="B4053">
        <v>900.005</v>
      </c>
      <c r="C4053">
        <v>3.3268710000000001</v>
      </c>
      <c r="D4053">
        <f t="shared" si="62"/>
        <v>66.957376666451992</v>
      </c>
    </row>
    <row r="4054" spans="1:4" x14ac:dyDescent="0.2">
      <c r="A4054">
        <v>33.079160000000002</v>
      </c>
      <c r="B4054">
        <v>900.00480000000005</v>
      </c>
      <c r="C4054">
        <v>3.326873</v>
      </c>
      <c r="D4054">
        <f t="shared" si="62"/>
        <v>66.957416918915442</v>
      </c>
    </row>
    <row r="4055" spans="1:4" x14ac:dyDescent="0.2">
      <c r="A4055">
        <v>33.087499999999999</v>
      </c>
      <c r="B4055">
        <v>900.00490000000002</v>
      </c>
      <c r="C4055">
        <v>3.3268779999999998</v>
      </c>
      <c r="D4055">
        <f t="shared" si="62"/>
        <v>66.957517550074058</v>
      </c>
    </row>
    <row r="4056" spans="1:4" x14ac:dyDescent="0.2">
      <c r="A4056">
        <v>33.095829999999999</v>
      </c>
      <c r="B4056">
        <v>900.00480000000005</v>
      </c>
      <c r="C4056">
        <v>3.3268900000000001</v>
      </c>
      <c r="D4056">
        <f t="shared" si="62"/>
        <v>66.95775906485477</v>
      </c>
    </row>
    <row r="4057" spans="1:4" x14ac:dyDescent="0.2">
      <c r="A4057">
        <v>33.104170000000003</v>
      </c>
      <c r="B4057">
        <v>900.00429999999994</v>
      </c>
      <c r="C4057">
        <v>3.3268990000000001</v>
      </c>
      <c r="D4057">
        <f t="shared" si="62"/>
        <v>66.9579402009403</v>
      </c>
    </row>
    <row r="4058" spans="1:4" x14ac:dyDescent="0.2">
      <c r="A4058">
        <v>33.112499999999997</v>
      </c>
      <c r="B4058">
        <v>900.00350000000003</v>
      </c>
      <c r="C4058">
        <v>3.3269060000000001</v>
      </c>
      <c r="D4058">
        <f t="shared" si="62"/>
        <v>66.95808108456238</v>
      </c>
    </row>
    <row r="4059" spans="1:4" x14ac:dyDescent="0.2">
      <c r="A4059">
        <v>33.120840000000001</v>
      </c>
      <c r="B4059">
        <v>900.00350000000003</v>
      </c>
      <c r="C4059">
        <v>3.3269129999999998</v>
      </c>
      <c r="D4059">
        <f t="shared" si="62"/>
        <v>66.958221968184446</v>
      </c>
    </row>
    <row r="4060" spans="1:4" x14ac:dyDescent="0.2">
      <c r="A4060">
        <v>33.129159999999999</v>
      </c>
      <c r="B4060">
        <v>900.00379999999996</v>
      </c>
      <c r="C4060">
        <v>3.3269190000000002</v>
      </c>
      <c r="D4060">
        <f t="shared" si="62"/>
        <v>66.958342725574809</v>
      </c>
    </row>
    <row r="4061" spans="1:4" x14ac:dyDescent="0.2">
      <c r="A4061">
        <v>33.137500000000003</v>
      </c>
      <c r="B4061">
        <v>900.00530000000003</v>
      </c>
      <c r="C4061">
        <v>3.3269299999999999</v>
      </c>
      <c r="D4061">
        <f t="shared" si="62"/>
        <v>66.958564114123789</v>
      </c>
    </row>
    <row r="4062" spans="1:4" x14ac:dyDescent="0.2">
      <c r="A4062">
        <v>33.145829999999997</v>
      </c>
      <c r="B4062">
        <v>900.00549999999998</v>
      </c>
      <c r="C4062">
        <v>3.3269350000000002</v>
      </c>
      <c r="D4062">
        <f t="shared" si="62"/>
        <v>66.95866474528242</v>
      </c>
    </row>
    <row r="4063" spans="1:4" x14ac:dyDescent="0.2">
      <c r="A4063">
        <v>33.154170000000001</v>
      </c>
      <c r="B4063">
        <v>900.0059</v>
      </c>
      <c r="C4063">
        <v>3.3269329999999999</v>
      </c>
      <c r="D4063">
        <f t="shared" si="62"/>
        <v>66.95862449281897</v>
      </c>
    </row>
    <row r="4064" spans="1:4" x14ac:dyDescent="0.2">
      <c r="A4064">
        <v>33.162500000000001</v>
      </c>
      <c r="B4064">
        <v>900.00660000000005</v>
      </c>
      <c r="C4064">
        <v>3.3269299999999999</v>
      </c>
      <c r="D4064">
        <f t="shared" si="62"/>
        <v>66.958564114123789</v>
      </c>
    </row>
    <row r="4065" spans="1:4" x14ac:dyDescent="0.2">
      <c r="A4065">
        <v>33.170839999999998</v>
      </c>
      <c r="B4065">
        <v>900.00639999999999</v>
      </c>
      <c r="C4065">
        <v>3.3269350000000002</v>
      </c>
      <c r="D4065">
        <f t="shared" si="62"/>
        <v>66.95866474528242</v>
      </c>
    </row>
    <row r="4066" spans="1:4" x14ac:dyDescent="0.2">
      <c r="A4066">
        <v>33.179160000000003</v>
      </c>
      <c r="B4066">
        <v>900.00639999999999</v>
      </c>
      <c r="C4066">
        <v>3.3269410000000001</v>
      </c>
      <c r="D4066">
        <f t="shared" si="62"/>
        <v>66.958785502672768</v>
      </c>
    </row>
    <row r="4067" spans="1:4" x14ac:dyDescent="0.2">
      <c r="A4067">
        <v>33.1875</v>
      </c>
      <c r="B4067">
        <v>900.00720000000001</v>
      </c>
      <c r="C4067">
        <v>3.3269500000000001</v>
      </c>
      <c r="D4067">
        <f t="shared" si="62"/>
        <v>66.958966638758298</v>
      </c>
    </row>
    <row r="4068" spans="1:4" x14ac:dyDescent="0.2">
      <c r="A4068">
        <v>33.195839999999997</v>
      </c>
      <c r="B4068">
        <v>900.00689999999997</v>
      </c>
      <c r="C4068">
        <v>3.326972</v>
      </c>
      <c r="D4068">
        <f t="shared" si="62"/>
        <v>66.959409415856257</v>
      </c>
    </row>
    <row r="4069" spans="1:4" x14ac:dyDescent="0.2">
      <c r="A4069">
        <v>33.204160000000002</v>
      </c>
      <c r="B4069">
        <v>900.00689999999997</v>
      </c>
      <c r="C4069">
        <v>3.3270019999999998</v>
      </c>
      <c r="D4069">
        <f t="shared" si="62"/>
        <v>66.960013202808014</v>
      </c>
    </row>
    <row r="4070" spans="1:4" x14ac:dyDescent="0.2">
      <c r="A4070">
        <v>33.212499999999999</v>
      </c>
      <c r="B4070">
        <v>900.00689999999997</v>
      </c>
      <c r="C4070">
        <v>3.3270149999999998</v>
      </c>
      <c r="D4070">
        <f t="shared" si="62"/>
        <v>66.960274843820443</v>
      </c>
    </row>
    <row r="4071" spans="1:4" x14ac:dyDescent="0.2">
      <c r="A4071">
        <v>33.220829999999999</v>
      </c>
      <c r="B4071">
        <v>900.0068</v>
      </c>
      <c r="C4071">
        <v>3.3270230000000001</v>
      </c>
      <c r="D4071">
        <f t="shared" si="62"/>
        <v>66.960435853674255</v>
      </c>
    </row>
    <row r="4072" spans="1:4" x14ac:dyDescent="0.2">
      <c r="A4072">
        <v>33.229170000000003</v>
      </c>
      <c r="B4072">
        <v>900.00710000000004</v>
      </c>
      <c r="C4072">
        <v>3.327026</v>
      </c>
      <c r="D4072">
        <f t="shared" si="62"/>
        <v>66.960496232369422</v>
      </c>
    </row>
    <row r="4073" spans="1:4" x14ac:dyDescent="0.2">
      <c r="A4073">
        <v>33.237499999999997</v>
      </c>
      <c r="B4073">
        <v>900.00739999999996</v>
      </c>
      <c r="C4073">
        <v>3.327026</v>
      </c>
      <c r="D4073">
        <f t="shared" si="62"/>
        <v>66.960496232369422</v>
      </c>
    </row>
    <row r="4074" spans="1:4" x14ac:dyDescent="0.2">
      <c r="A4074">
        <v>33.245840000000001</v>
      </c>
      <c r="B4074">
        <v>900.00639999999999</v>
      </c>
      <c r="C4074">
        <v>3.3270189999999999</v>
      </c>
      <c r="D4074">
        <f t="shared" si="62"/>
        <v>66.960355348747342</v>
      </c>
    </row>
    <row r="4075" spans="1:4" x14ac:dyDescent="0.2">
      <c r="A4075">
        <v>33.254159999999999</v>
      </c>
      <c r="B4075">
        <v>900.00689999999997</v>
      </c>
      <c r="C4075">
        <v>3.3269959999999998</v>
      </c>
      <c r="D4075">
        <f t="shared" si="62"/>
        <v>66.959892445417651</v>
      </c>
    </row>
    <row r="4076" spans="1:4" x14ac:dyDescent="0.2">
      <c r="A4076">
        <v>33.262500000000003</v>
      </c>
      <c r="B4076">
        <v>900.00710000000004</v>
      </c>
      <c r="C4076">
        <v>3.326975</v>
      </c>
      <c r="D4076">
        <f t="shared" si="62"/>
        <v>66.959469794551424</v>
      </c>
    </row>
    <row r="4077" spans="1:4" x14ac:dyDescent="0.2">
      <c r="A4077">
        <v>33.270829999999997</v>
      </c>
      <c r="B4077">
        <v>900.00660000000005</v>
      </c>
      <c r="C4077">
        <v>3.3269600000000001</v>
      </c>
      <c r="D4077">
        <f t="shared" si="62"/>
        <v>66.95916790107556</v>
      </c>
    </row>
    <row r="4078" spans="1:4" x14ac:dyDescent="0.2">
      <c r="A4078">
        <v>33.279170000000001</v>
      </c>
      <c r="B4078">
        <v>900.00620000000004</v>
      </c>
      <c r="C4078">
        <v>3.3269540000000002</v>
      </c>
      <c r="D4078">
        <f t="shared" si="62"/>
        <v>66.959047143685197</v>
      </c>
    </row>
    <row r="4079" spans="1:4" x14ac:dyDescent="0.2">
      <c r="A4079">
        <v>33.287500000000001</v>
      </c>
      <c r="B4079">
        <v>900.00620000000004</v>
      </c>
      <c r="C4079">
        <v>3.3269470000000001</v>
      </c>
      <c r="D4079">
        <f t="shared" si="62"/>
        <v>66.958906260063117</v>
      </c>
    </row>
    <row r="4080" spans="1:4" x14ac:dyDescent="0.2">
      <c r="A4080">
        <v>33.295839999999998</v>
      </c>
      <c r="B4080">
        <v>900.0068</v>
      </c>
      <c r="C4080">
        <v>3.3269310000000001</v>
      </c>
      <c r="D4080">
        <f t="shared" si="62"/>
        <v>66.958584240355506</v>
      </c>
    </row>
    <row r="4081" spans="1:4" x14ac:dyDescent="0.2">
      <c r="A4081">
        <v>33.304160000000003</v>
      </c>
      <c r="B4081">
        <v>900.00779999999997</v>
      </c>
      <c r="C4081">
        <v>3.326918</v>
      </c>
      <c r="D4081">
        <f t="shared" si="62"/>
        <v>66.958322599343091</v>
      </c>
    </row>
    <row r="4082" spans="1:4" x14ac:dyDescent="0.2">
      <c r="A4082">
        <v>33.3125</v>
      </c>
      <c r="B4082">
        <v>900.00699999999995</v>
      </c>
      <c r="C4082">
        <v>3.3269120000000001</v>
      </c>
      <c r="D4082">
        <f t="shared" si="62"/>
        <v>66.958201841952729</v>
      </c>
    </row>
    <row r="4083" spans="1:4" x14ac:dyDescent="0.2">
      <c r="A4083">
        <v>33.320839999999997</v>
      </c>
      <c r="B4083">
        <v>900.00800000000004</v>
      </c>
      <c r="C4083">
        <v>3.3269090000000001</v>
      </c>
      <c r="D4083">
        <f t="shared" si="62"/>
        <v>66.958141463257562</v>
      </c>
    </row>
    <row r="4084" spans="1:4" x14ac:dyDescent="0.2">
      <c r="A4084">
        <v>33.329160000000002</v>
      </c>
      <c r="B4084">
        <v>900.00969999999995</v>
      </c>
      <c r="C4084">
        <v>3.3269060000000001</v>
      </c>
      <c r="D4084">
        <f t="shared" si="62"/>
        <v>66.95808108456238</v>
      </c>
    </row>
    <row r="4085" spans="1:4" x14ac:dyDescent="0.2">
      <c r="A4085">
        <v>33.337499999999999</v>
      </c>
      <c r="B4085">
        <v>900.0095</v>
      </c>
      <c r="C4085">
        <v>3.3268970000000002</v>
      </c>
      <c r="D4085">
        <f t="shared" si="62"/>
        <v>66.95789994847685</v>
      </c>
    </row>
    <row r="4086" spans="1:4" x14ac:dyDescent="0.2">
      <c r="A4086">
        <v>33.345829999999999</v>
      </c>
      <c r="B4086">
        <v>900.01059999999995</v>
      </c>
      <c r="C4086">
        <v>3.326883</v>
      </c>
      <c r="D4086">
        <f t="shared" si="62"/>
        <v>66.957618181232689</v>
      </c>
    </row>
    <row r="4087" spans="1:4" x14ac:dyDescent="0.2">
      <c r="A4087">
        <v>33.354170000000003</v>
      </c>
      <c r="B4087">
        <v>900.01110000000006</v>
      </c>
      <c r="C4087">
        <v>3.3268810000000002</v>
      </c>
      <c r="D4087">
        <f t="shared" si="62"/>
        <v>66.957577928769254</v>
      </c>
    </row>
    <row r="4088" spans="1:4" x14ac:dyDescent="0.2">
      <c r="A4088">
        <v>33.362499999999997</v>
      </c>
      <c r="B4088">
        <v>900.01030000000003</v>
      </c>
      <c r="C4088">
        <v>3.3268819999999999</v>
      </c>
      <c r="D4088">
        <f t="shared" si="62"/>
        <v>66.957598055000972</v>
      </c>
    </row>
    <row r="4089" spans="1:4" x14ac:dyDescent="0.2">
      <c r="A4089">
        <v>33.370840000000001</v>
      </c>
      <c r="B4089">
        <v>900.01009999999997</v>
      </c>
      <c r="C4089">
        <v>3.3268810000000002</v>
      </c>
      <c r="D4089">
        <f t="shared" si="62"/>
        <v>66.957577928769254</v>
      </c>
    </row>
    <row r="4090" spans="1:4" x14ac:dyDescent="0.2">
      <c r="A4090">
        <v>33.379159999999999</v>
      </c>
      <c r="B4090">
        <v>900.01009999999997</v>
      </c>
      <c r="C4090">
        <v>3.3268870000000001</v>
      </c>
      <c r="D4090">
        <f t="shared" si="62"/>
        <v>66.957698686159588</v>
      </c>
    </row>
    <row r="4091" spans="1:4" x14ac:dyDescent="0.2">
      <c r="A4091">
        <v>33.387500000000003</v>
      </c>
      <c r="B4091">
        <v>900.00900000000001</v>
      </c>
      <c r="C4091">
        <v>3.3268909999999998</v>
      </c>
      <c r="D4091">
        <f t="shared" si="62"/>
        <v>66.957779191086502</v>
      </c>
    </row>
    <row r="4092" spans="1:4" x14ac:dyDescent="0.2">
      <c r="A4092">
        <v>33.395829999999997</v>
      </c>
      <c r="B4092">
        <v>900.0086</v>
      </c>
      <c r="C4092">
        <v>3.3268979999999999</v>
      </c>
      <c r="D4092">
        <f t="shared" si="62"/>
        <v>66.957920074708582</v>
      </c>
    </row>
    <row r="4093" spans="1:4" x14ac:dyDescent="0.2">
      <c r="A4093">
        <v>33.404170000000001</v>
      </c>
      <c r="B4093">
        <v>900.00840000000005</v>
      </c>
      <c r="C4093">
        <v>3.3269060000000001</v>
      </c>
      <c r="D4093">
        <f t="shared" si="62"/>
        <v>66.95808108456238</v>
      </c>
    </row>
    <row r="4094" spans="1:4" x14ac:dyDescent="0.2">
      <c r="A4094">
        <v>33.412500000000001</v>
      </c>
      <c r="B4094">
        <v>900.00800000000004</v>
      </c>
      <c r="C4094">
        <v>3.3269069999999998</v>
      </c>
      <c r="D4094">
        <f t="shared" si="62"/>
        <v>66.958101210794098</v>
      </c>
    </row>
    <row r="4095" spans="1:4" x14ac:dyDescent="0.2">
      <c r="A4095">
        <v>33.420839999999998</v>
      </c>
      <c r="B4095">
        <v>900.00760000000002</v>
      </c>
      <c r="C4095">
        <v>3.3269099999999998</v>
      </c>
      <c r="D4095">
        <f t="shared" si="62"/>
        <v>66.958161589489279</v>
      </c>
    </row>
    <row r="4096" spans="1:4" x14ac:dyDescent="0.2">
      <c r="A4096">
        <v>33.429160000000003</v>
      </c>
      <c r="B4096">
        <v>900.00850000000003</v>
      </c>
      <c r="C4096">
        <v>3.3269169999999999</v>
      </c>
      <c r="D4096">
        <f t="shared" si="62"/>
        <v>66.95830247311136</v>
      </c>
    </row>
    <row r="4097" spans="1:4" x14ac:dyDescent="0.2">
      <c r="A4097">
        <v>33.4375</v>
      </c>
      <c r="B4097">
        <v>900.00909999999999</v>
      </c>
      <c r="C4097">
        <v>3.3269340000000001</v>
      </c>
      <c r="D4097">
        <f t="shared" si="62"/>
        <v>66.958644619050688</v>
      </c>
    </row>
    <row r="4098" spans="1:4" x14ac:dyDescent="0.2">
      <c r="A4098">
        <v>33.445839999999997</v>
      </c>
      <c r="B4098">
        <v>900.01</v>
      </c>
      <c r="C4098">
        <v>3.3269540000000002</v>
      </c>
      <c r="D4098">
        <f t="shared" si="62"/>
        <v>66.959047143685197</v>
      </c>
    </row>
    <row r="4099" spans="1:4" x14ac:dyDescent="0.2">
      <c r="A4099">
        <v>33.454160000000002</v>
      </c>
      <c r="B4099">
        <v>900.01049999999998</v>
      </c>
      <c r="C4099">
        <v>3.3269700000000002</v>
      </c>
      <c r="D4099">
        <f t="shared" si="62"/>
        <v>66.959369163392807</v>
      </c>
    </row>
    <row r="4100" spans="1:4" x14ac:dyDescent="0.2">
      <c r="A4100">
        <v>33.462499999999999</v>
      </c>
      <c r="B4100">
        <v>900.00990000000002</v>
      </c>
      <c r="C4100">
        <v>3.3269820000000001</v>
      </c>
      <c r="D4100">
        <f t="shared" si="62"/>
        <v>66.959610678173505</v>
      </c>
    </row>
    <row r="4101" spans="1:4" x14ac:dyDescent="0.2">
      <c r="A4101">
        <v>33.470829999999999</v>
      </c>
      <c r="B4101">
        <v>900.01009999999997</v>
      </c>
      <c r="C4101">
        <v>3.326994</v>
      </c>
      <c r="D4101">
        <f t="shared" si="62"/>
        <v>66.959852192954216</v>
      </c>
    </row>
    <row r="4102" spans="1:4" x14ac:dyDescent="0.2">
      <c r="A4102">
        <v>33.479170000000003</v>
      </c>
      <c r="B4102">
        <v>900.00990000000002</v>
      </c>
      <c r="C4102">
        <v>3.3270080000000002</v>
      </c>
      <c r="D4102">
        <f t="shared" si="62"/>
        <v>66.960133960198377</v>
      </c>
    </row>
    <row r="4103" spans="1:4" x14ac:dyDescent="0.2">
      <c r="A4103">
        <v>33.487499999999997</v>
      </c>
      <c r="B4103">
        <v>900.01</v>
      </c>
      <c r="C4103">
        <v>3.3270240000000002</v>
      </c>
      <c r="D4103">
        <f t="shared" si="62"/>
        <v>66.960455979905973</v>
      </c>
    </row>
    <row r="4104" spans="1:4" x14ac:dyDescent="0.2">
      <c r="A4104">
        <v>33.495840000000001</v>
      </c>
      <c r="B4104">
        <v>900.00890000000004</v>
      </c>
      <c r="C4104">
        <v>3.327032</v>
      </c>
      <c r="D4104">
        <f t="shared" si="62"/>
        <v>66.960616989759785</v>
      </c>
    </row>
    <row r="4105" spans="1:4" x14ac:dyDescent="0.2">
      <c r="A4105">
        <v>33.504159999999999</v>
      </c>
      <c r="B4105">
        <v>900.0095</v>
      </c>
      <c r="C4105">
        <v>3.3270409999999999</v>
      </c>
      <c r="D4105">
        <f t="shared" si="62"/>
        <v>66.960798125845301</v>
      </c>
    </row>
    <row r="4106" spans="1:4" x14ac:dyDescent="0.2">
      <c r="A4106">
        <v>33.512500000000003</v>
      </c>
      <c r="B4106">
        <v>900.00900000000001</v>
      </c>
      <c r="C4106">
        <v>3.327054</v>
      </c>
      <c r="D4106">
        <f t="shared" si="62"/>
        <v>66.96105976685773</v>
      </c>
    </row>
    <row r="4107" spans="1:4" x14ac:dyDescent="0.2">
      <c r="A4107">
        <v>33.520829999999997</v>
      </c>
      <c r="B4107">
        <v>900.00990000000002</v>
      </c>
      <c r="C4107">
        <v>3.3270719999999998</v>
      </c>
      <c r="D4107">
        <f t="shared" si="62"/>
        <v>66.96142203902879</v>
      </c>
    </row>
    <row r="4108" spans="1:4" x14ac:dyDescent="0.2">
      <c r="A4108">
        <v>33.529170000000001</v>
      </c>
      <c r="B4108">
        <v>900.00940000000003</v>
      </c>
      <c r="C4108">
        <v>3.3270900000000001</v>
      </c>
      <c r="D4108">
        <f t="shared" si="62"/>
        <v>66.961784311199864</v>
      </c>
    </row>
    <row r="4109" spans="1:4" x14ac:dyDescent="0.2">
      <c r="A4109">
        <v>33.537500000000001</v>
      </c>
      <c r="B4109">
        <v>900.01139999999998</v>
      </c>
      <c r="C4109">
        <v>3.327108</v>
      </c>
      <c r="D4109">
        <f t="shared" si="62"/>
        <v>66.96214658337091</v>
      </c>
    </row>
    <row r="4110" spans="1:4" x14ac:dyDescent="0.2">
      <c r="A4110">
        <v>33.545839999999998</v>
      </c>
      <c r="B4110">
        <v>900.01120000000003</v>
      </c>
      <c r="C4110">
        <v>3.327115</v>
      </c>
      <c r="D4110">
        <f t="shared" si="62"/>
        <v>66.96228746699299</v>
      </c>
    </row>
    <row r="4111" spans="1:4" x14ac:dyDescent="0.2">
      <c r="A4111">
        <v>33.554160000000003</v>
      </c>
      <c r="B4111">
        <v>900.01130000000001</v>
      </c>
      <c r="C4111">
        <v>3.3271090000000001</v>
      </c>
      <c r="D4111">
        <f t="shared" si="62"/>
        <v>66.962166709602627</v>
      </c>
    </row>
    <row r="4112" spans="1:4" x14ac:dyDescent="0.2">
      <c r="A4112">
        <v>33.5625</v>
      </c>
      <c r="B4112">
        <v>900.01110000000006</v>
      </c>
      <c r="C4112">
        <v>3.327105</v>
      </c>
      <c r="D4112">
        <f t="shared" si="62"/>
        <v>66.962086204675728</v>
      </c>
    </row>
    <row r="4113" spans="1:4" x14ac:dyDescent="0.2">
      <c r="A4113">
        <v>33.570839999999997</v>
      </c>
      <c r="B4113">
        <v>900.01160000000004</v>
      </c>
      <c r="C4113">
        <v>3.3271160000000002</v>
      </c>
      <c r="D4113">
        <f t="shared" ref="D4113:D4176" si="63">C4113/$C$80*100</f>
        <v>66.962307593224708</v>
      </c>
    </row>
    <row r="4114" spans="1:4" x14ac:dyDescent="0.2">
      <c r="A4114">
        <v>33.579160000000002</v>
      </c>
      <c r="B4114">
        <v>900.01089999999999</v>
      </c>
      <c r="C4114">
        <v>3.3271310000000001</v>
      </c>
      <c r="D4114">
        <f t="shared" si="63"/>
        <v>66.962609486700586</v>
      </c>
    </row>
    <row r="4115" spans="1:4" x14ac:dyDescent="0.2">
      <c r="A4115">
        <v>33.587499999999999</v>
      </c>
      <c r="B4115">
        <v>900.01089999999999</v>
      </c>
      <c r="C4115">
        <v>3.32714</v>
      </c>
      <c r="D4115">
        <f t="shared" si="63"/>
        <v>66.962790622786116</v>
      </c>
    </row>
    <row r="4116" spans="1:4" x14ac:dyDescent="0.2">
      <c r="A4116">
        <v>33.595829999999999</v>
      </c>
      <c r="B4116">
        <v>900.01099999999997</v>
      </c>
      <c r="C4116">
        <v>3.3271470000000001</v>
      </c>
      <c r="D4116">
        <f t="shared" si="63"/>
        <v>66.962931506408196</v>
      </c>
    </row>
    <row r="4117" spans="1:4" x14ac:dyDescent="0.2">
      <c r="A4117">
        <v>33.604170000000003</v>
      </c>
      <c r="B4117">
        <v>900.01009999999997</v>
      </c>
      <c r="C4117">
        <v>3.3271519999999999</v>
      </c>
      <c r="D4117">
        <f t="shared" si="63"/>
        <v>66.963032137566827</v>
      </c>
    </row>
    <row r="4118" spans="1:4" x14ac:dyDescent="0.2">
      <c r="A4118">
        <v>33.612499999999997</v>
      </c>
      <c r="B4118">
        <v>900.00990000000002</v>
      </c>
      <c r="C4118">
        <v>3.327156</v>
      </c>
      <c r="D4118">
        <f t="shared" si="63"/>
        <v>66.963112642493726</v>
      </c>
    </row>
    <row r="4119" spans="1:4" x14ac:dyDescent="0.2">
      <c r="A4119">
        <v>33.620840000000001</v>
      </c>
      <c r="B4119">
        <v>900.0095</v>
      </c>
      <c r="C4119">
        <v>3.3271670000000002</v>
      </c>
      <c r="D4119">
        <f t="shared" si="63"/>
        <v>66.963334031042706</v>
      </c>
    </row>
    <row r="4120" spans="1:4" x14ac:dyDescent="0.2">
      <c r="A4120">
        <v>33.629159999999999</v>
      </c>
      <c r="B4120">
        <v>900.00919999999996</v>
      </c>
      <c r="C4120">
        <v>3.327178</v>
      </c>
      <c r="D4120">
        <f t="shared" si="63"/>
        <v>66.963555419591685</v>
      </c>
    </row>
    <row r="4121" spans="1:4" x14ac:dyDescent="0.2">
      <c r="A4121">
        <v>33.637500000000003</v>
      </c>
      <c r="B4121">
        <v>900.00909999999999</v>
      </c>
      <c r="C4121">
        <v>3.3271799999999998</v>
      </c>
      <c r="D4121">
        <f t="shared" si="63"/>
        <v>66.963595672055135</v>
      </c>
    </row>
    <row r="4122" spans="1:4" x14ac:dyDescent="0.2">
      <c r="A4122">
        <v>33.645829999999997</v>
      </c>
      <c r="B4122">
        <v>900.00879999999995</v>
      </c>
      <c r="C4122">
        <v>3.3271799999999998</v>
      </c>
      <c r="D4122">
        <f t="shared" si="63"/>
        <v>66.963595672055135</v>
      </c>
    </row>
    <row r="4123" spans="1:4" x14ac:dyDescent="0.2">
      <c r="A4123">
        <v>33.654170000000001</v>
      </c>
      <c r="B4123">
        <v>900.0086</v>
      </c>
      <c r="C4123">
        <v>3.3271790000000001</v>
      </c>
      <c r="D4123">
        <f t="shared" si="63"/>
        <v>66.963575545823403</v>
      </c>
    </row>
    <row r="4124" spans="1:4" x14ac:dyDescent="0.2">
      <c r="A4124">
        <v>33.662500000000001</v>
      </c>
      <c r="B4124">
        <v>900.00840000000005</v>
      </c>
      <c r="C4124">
        <v>3.327178</v>
      </c>
      <c r="D4124">
        <f t="shared" si="63"/>
        <v>66.963555419591685</v>
      </c>
    </row>
    <row r="4125" spans="1:4" x14ac:dyDescent="0.2">
      <c r="A4125">
        <v>33.670839999999998</v>
      </c>
      <c r="B4125">
        <v>900.00800000000004</v>
      </c>
      <c r="C4125">
        <v>3.327175</v>
      </c>
      <c r="D4125">
        <f t="shared" si="63"/>
        <v>66.963495040896504</v>
      </c>
    </row>
    <row r="4126" spans="1:4" x14ac:dyDescent="0.2">
      <c r="A4126">
        <v>33.679160000000003</v>
      </c>
      <c r="B4126">
        <v>900.0068</v>
      </c>
      <c r="C4126">
        <v>3.3271630000000001</v>
      </c>
      <c r="D4126">
        <f t="shared" si="63"/>
        <v>66.963253526115807</v>
      </c>
    </row>
    <row r="4127" spans="1:4" x14ac:dyDescent="0.2">
      <c r="A4127">
        <v>33.6875</v>
      </c>
      <c r="B4127">
        <v>900.00639999999999</v>
      </c>
      <c r="C4127">
        <v>3.327153</v>
      </c>
      <c r="D4127">
        <f t="shared" si="63"/>
        <v>66.963052263798545</v>
      </c>
    </row>
    <row r="4128" spans="1:4" x14ac:dyDescent="0.2">
      <c r="A4128">
        <v>33.695839999999997</v>
      </c>
      <c r="B4128">
        <v>900.00480000000005</v>
      </c>
      <c r="C4128">
        <v>3.3271579999999998</v>
      </c>
      <c r="D4128">
        <f t="shared" si="63"/>
        <v>66.963152894957162</v>
      </c>
    </row>
    <row r="4129" spans="1:4" x14ac:dyDescent="0.2">
      <c r="A4129">
        <v>33.704160000000002</v>
      </c>
      <c r="B4129">
        <v>900.00509999999997</v>
      </c>
      <c r="C4129">
        <v>3.3271670000000002</v>
      </c>
      <c r="D4129">
        <f t="shared" si="63"/>
        <v>66.963334031042706</v>
      </c>
    </row>
    <row r="4130" spans="1:4" x14ac:dyDescent="0.2">
      <c r="A4130">
        <v>33.712499999999999</v>
      </c>
      <c r="B4130">
        <v>900.00509999999997</v>
      </c>
      <c r="C4130">
        <v>3.3271630000000001</v>
      </c>
      <c r="D4130">
        <f t="shared" si="63"/>
        <v>66.963253526115807</v>
      </c>
    </row>
    <row r="4131" spans="1:4" x14ac:dyDescent="0.2">
      <c r="A4131">
        <v>33.720829999999999</v>
      </c>
      <c r="B4131">
        <v>900.00530000000003</v>
      </c>
      <c r="C4131">
        <v>3.327156</v>
      </c>
      <c r="D4131">
        <f t="shared" si="63"/>
        <v>66.963112642493726</v>
      </c>
    </row>
    <row r="4132" spans="1:4" x14ac:dyDescent="0.2">
      <c r="A4132">
        <v>33.729170000000003</v>
      </c>
      <c r="B4132">
        <v>900.00429999999994</v>
      </c>
      <c r="C4132">
        <v>3.3271480000000002</v>
      </c>
      <c r="D4132">
        <f t="shared" si="63"/>
        <v>66.962951632639928</v>
      </c>
    </row>
    <row r="4133" spans="1:4" x14ac:dyDescent="0.2">
      <c r="A4133">
        <v>33.737499999999997</v>
      </c>
      <c r="B4133">
        <v>900.00459999999998</v>
      </c>
      <c r="C4133">
        <v>3.3271440000000001</v>
      </c>
      <c r="D4133">
        <f t="shared" si="63"/>
        <v>66.962871127713015</v>
      </c>
    </row>
    <row r="4134" spans="1:4" x14ac:dyDescent="0.2">
      <c r="A4134">
        <v>33.745840000000001</v>
      </c>
      <c r="B4134">
        <v>900.00469999999996</v>
      </c>
      <c r="C4134">
        <v>3.3271449999999998</v>
      </c>
      <c r="D4134">
        <f t="shared" si="63"/>
        <v>66.962891253944747</v>
      </c>
    </row>
    <row r="4135" spans="1:4" x14ac:dyDescent="0.2">
      <c r="A4135">
        <v>33.754159999999999</v>
      </c>
      <c r="B4135">
        <v>900.00429999999994</v>
      </c>
      <c r="C4135">
        <v>3.3271489999999999</v>
      </c>
      <c r="D4135">
        <f t="shared" si="63"/>
        <v>66.962971758871646</v>
      </c>
    </row>
    <row r="4136" spans="1:4" x14ac:dyDescent="0.2">
      <c r="A4136">
        <v>33.762500000000003</v>
      </c>
      <c r="B4136">
        <v>900.005</v>
      </c>
      <c r="C4136">
        <v>3.3271459999999999</v>
      </c>
      <c r="D4136">
        <f t="shared" si="63"/>
        <v>66.962911380176465</v>
      </c>
    </row>
    <row r="4137" spans="1:4" x14ac:dyDescent="0.2">
      <c r="A4137">
        <v>33.770829999999997</v>
      </c>
      <c r="B4137">
        <v>900.00580000000002</v>
      </c>
      <c r="C4137">
        <v>3.3271250000000001</v>
      </c>
      <c r="D4137">
        <f t="shared" si="63"/>
        <v>66.962488729310238</v>
      </c>
    </row>
    <row r="4138" spans="1:4" x14ac:dyDescent="0.2">
      <c r="A4138">
        <v>33.779170000000001</v>
      </c>
      <c r="B4138">
        <v>900.0068</v>
      </c>
      <c r="C4138">
        <v>3.327089</v>
      </c>
      <c r="D4138">
        <f t="shared" si="63"/>
        <v>66.961764184968118</v>
      </c>
    </row>
    <row r="4139" spans="1:4" x14ac:dyDescent="0.2">
      <c r="A4139">
        <v>33.787500000000001</v>
      </c>
      <c r="B4139">
        <v>900.00639999999999</v>
      </c>
      <c r="C4139">
        <v>3.3270689999999998</v>
      </c>
      <c r="D4139">
        <f t="shared" si="63"/>
        <v>66.961361660333623</v>
      </c>
    </row>
    <row r="4140" spans="1:4" x14ac:dyDescent="0.2">
      <c r="A4140">
        <v>33.795839999999998</v>
      </c>
      <c r="B4140">
        <v>900.00639999999999</v>
      </c>
      <c r="C4140">
        <v>3.3270620000000002</v>
      </c>
      <c r="D4140">
        <f t="shared" si="63"/>
        <v>66.961220776711542</v>
      </c>
    </row>
    <row r="4141" spans="1:4" x14ac:dyDescent="0.2">
      <c r="A4141">
        <v>33.804160000000003</v>
      </c>
      <c r="B4141">
        <v>900.00699999999995</v>
      </c>
      <c r="C4141">
        <v>3.32707</v>
      </c>
      <c r="D4141">
        <f t="shared" si="63"/>
        <v>66.96138178656534</v>
      </c>
    </row>
    <row r="4142" spans="1:4" x14ac:dyDescent="0.2">
      <c r="A4142">
        <v>33.8125</v>
      </c>
      <c r="B4142">
        <v>900.00660000000005</v>
      </c>
      <c r="C4142">
        <v>3.3270900000000001</v>
      </c>
      <c r="D4142">
        <f t="shared" si="63"/>
        <v>66.961784311199864</v>
      </c>
    </row>
    <row r="4143" spans="1:4" x14ac:dyDescent="0.2">
      <c r="A4143">
        <v>33.820839999999997</v>
      </c>
      <c r="B4143">
        <v>900.00739999999996</v>
      </c>
      <c r="C4143">
        <v>3.327102</v>
      </c>
      <c r="D4143">
        <f t="shared" si="63"/>
        <v>66.962025825980547</v>
      </c>
    </row>
    <row r="4144" spans="1:4" x14ac:dyDescent="0.2">
      <c r="A4144">
        <v>33.829160000000002</v>
      </c>
      <c r="B4144">
        <v>900.00800000000004</v>
      </c>
      <c r="C4144">
        <v>3.3271039999999998</v>
      </c>
      <c r="D4144">
        <f t="shared" si="63"/>
        <v>66.96206607844401</v>
      </c>
    </row>
    <row r="4145" spans="1:4" x14ac:dyDescent="0.2">
      <c r="A4145">
        <v>33.837499999999999</v>
      </c>
      <c r="B4145">
        <v>900.00840000000005</v>
      </c>
      <c r="C4145">
        <v>3.327105</v>
      </c>
      <c r="D4145">
        <f t="shared" si="63"/>
        <v>66.962086204675728</v>
      </c>
    </row>
    <row r="4146" spans="1:4" x14ac:dyDescent="0.2">
      <c r="A4146">
        <v>33.845829999999999</v>
      </c>
      <c r="B4146">
        <v>900.0086</v>
      </c>
      <c r="C4146">
        <v>3.3271030000000001</v>
      </c>
      <c r="D4146">
        <f t="shared" si="63"/>
        <v>66.962045952212279</v>
      </c>
    </row>
    <row r="4147" spans="1:4" x14ac:dyDescent="0.2">
      <c r="A4147">
        <v>33.854170000000003</v>
      </c>
      <c r="B4147">
        <v>900.0095</v>
      </c>
      <c r="C4147">
        <v>3.327108</v>
      </c>
      <c r="D4147">
        <f t="shared" si="63"/>
        <v>66.96214658337091</v>
      </c>
    </row>
    <row r="4148" spans="1:4" x14ac:dyDescent="0.2">
      <c r="A4148">
        <v>33.862499999999997</v>
      </c>
      <c r="B4148">
        <v>900.00919999999996</v>
      </c>
      <c r="C4148">
        <v>3.3271160000000002</v>
      </c>
      <c r="D4148">
        <f t="shared" si="63"/>
        <v>66.962307593224708</v>
      </c>
    </row>
    <row r="4149" spans="1:4" x14ac:dyDescent="0.2">
      <c r="A4149">
        <v>33.870840000000001</v>
      </c>
      <c r="B4149">
        <v>900.00969999999995</v>
      </c>
      <c r="C4149">
        <v>3.3271220000000001</v>
      </c>
      <c r="D4149">
        <f t="shared" si="63"/>
        <v>66.96242835061507</v>
      </c>
    </row>
    <row r="4150" spans="1:4" x14ac:dyDescent="0.2">
      <c r="A4150">
        <v>33.879159999999999</v>
      </c>
      <c r="B4150">
        <v>900.00969999999995</v>
      </c>
      <c r="C4150">
        <v>3.3271259999999998</v>
      </c>
      <c r="D4150">
        <f t="shared" si="63"/>
        <v>66.962508855541955</v>
      </c>
    </row>
    <row r="4151" spans="1:4" x14ac:dyDescent="0.2">
      <c r="A4151">
        <v>33.887500000000003</v>
      </c>
      <c r="B4151">
        <v>900.00900000000001</v>
      </c>
      <c r="C4151">
        <v>3.3271350000000002</v>
      </c>
      <c r="D4151">
        <f t="shared" si="63"/>
        <v>66.962689991627499</v>
      </c>
    </row>
    <row r="4152" spans="1:4" x14ac:dyDescent="0.2">
      <c r="A4152">
        <v>33.895829999999997</v>
      </c>
      <c r="B4152">
        <v>900.00890000000004</v>
      </c>
      <c r="C4152">
        <v>3.3271480000000002</v>
      </c>
      <c r="D4152">
        <f t="shared" si="63"/>
        <v>66.962951632639928</v>
      </c>
    </row>
    <row r="4153" spans="1:4" x14ac:dyDescent="0.2">
      <c r="A4153">
        <v>33.904170000000001</v>
      </c>
      <c r="B4153">
        <v>900.00779999999997</v>
      </c>
      <c r="C4153">
        <v>3.327156</v>
      </c>
      <c r="D4153">
        <f t="shared" si="63"/>
        <v>66.963112642493726</v>
      </c>
    </row>
    <row r="4154" spans="1:4" x14ac:dyDescent="0.2">
      <c r="A4154">
        <v>33.912500000000001</v>
      </c>
      <c r="B4154">
        <v>900.00789999999995</v>
      </c>
      <c r="C4154">
        <v>3.3271600000000001</v>
      </c>
      <c r="D4154">
        <f t="shared" si="63"/>
        <v>66.963193147420625</v>
      </c>
    </row>
    <row r="4155" spans="1:4" x14ac:dyDescent="0.2">
      <c r="A4155">
        <v>33.920839999999998</v>
      </c>
      <c r="B4155">
        <v>900.00739999999996</v>
      </c>
      <c r="C4155">
        <v>3.3271679999999999</v>
      </c>
      <c r="D4155">
        <f t="shared" si="63"/>
        <v>66.963354157274424</v>
      </c>
    </row>
    <row r="4156" spans="1:4" x14ac:dyDescent="0.2">
      <c r="A4156">
        <v>33.929160000000003</v>
      </c>
      <c r="B4156">
        <v>900.00789999999995</v>
      </c>
      <c r="C4156">
        <v>3.327191</v>
      </c>
      <c r="D4156">
        <f t="shared" si="63"/>
        <v>66.963817060604114</v>
      </c>
    </row>
    <row r="4157" spans="1:4" x14ac:dyDescent="0.2">
      <c r="A4157">
        <v>33.9375</v>
      </c>
      <c r="B4157">
        <v>900.00850000000003</v>
      </c>
      <c r="C4157">
        <v>3.3272119999999998</v>
      </c>
      <c r="D4157">
        <f t="shared" si="63"/>
        <v>66.964239711470341</v>
      </c>
    </row>
    <row r="4158" spans="1:4" x14ac:dyDescent="0.2">
      <c r="A4158">
        <v>33.945839999999997</v>
      </c>
      <c r="B4158">
        <v>900.00789999999995</v>
      </c>
      <c r="C4158">
        <v>3.3272170000000001</v>
      </c>
      <c r="D4158">
        <f t="shared" si="63"/>
        <v>66.964340342628972</v>
      </c>
    </row>
    <row r="4159" spans="1:4" x14ac:dyDescent="0.2">
      <c r="A4159">
        <v>33.954160000000002</v>
      </c>
      <c r="B4159">
        <v>900.00840000000005</v>
      </c>
      <c r="C4159">
        <v>3.3272059999999999</v>
      </c>
      <c r="D4159">
        <f t="shared" si="63"/>
        <v>66.964118954079993</v>
      </c>
    </row>
    <row r="4160" spans="1:4" x14ac:dyDescent="0.2">
      <c r="A4160">
        <v>33.962499999999999</v>
      </c>
      <c r="B4160">
        <v>900.00940000000003</v>
      </c>
      <c r="C4160">
        <v>3.3271980000000001</v>
      </c>
      <c r="D4160">
        <f t="shared" si="63"/>
        <v>66.963957944226195</v>
      </c>
    </row>
    <row r="4161" spans="1:4" x14ac:dyDescent="0.2">
      <c r="A4161">
        <v>33.970829999999999</v>
      </c>
      <c r="B4161">
        <v>900.0095</v>
      </c>
      <c r="C4161">
        <v>3.3272029999999999</v>
      </c>
      <c r="D4161">
        <f t="shared" si="63"/>
        <v>66.964058575384811</v>
      </c>
    </row>
    <row r="4162" spans="1:4" x14ac:dyDescent="0.2">
      <c r="A4162">
        <v>33.979170000000003</v>
      </c>
      <c r="B4162">
        <v>900.01009999999997</v>
      </c>
      <c r="C4162">
        <v>3.327223</v>
      </c>
      <c r="D4162">
        <f t="shared" si="63"/>
        <v>66.964461100019321</v>
      </c>
    </row>
    <row r="4163" spans="1:4" x14ac:dyDescent="0.2">
      <c r="A4163">
        <v>33.987499999999997</v>
      </c>
      <c r="B4163">
        <v>900.01020000000005</v>
      </c>
      <c r="C4163">
        <v>3.3272400000000002</v>
      </c>
      <c r="D4163">
        <f t="shared" si="63"/>
        <v>66.964803245958663</v>
      </c>
    </row>
    <row r="4164" spans="1:4" x14ac:dyDescent="0.2">
      <c r="A4164">
        <v>33.995840000000001</v>
      </c>
      <c r="B4164">
        <v>900.01020000000005</v>
      </c>
      <c r="C4164">
        <v>3.3272499999999998</v>
      </c>
      <c r="D4164">
        <f t="shared" si="63"/>
        <v>66.965004508275911</v>
      </c>
    </row>
    <row r="4165" spans="1:4" x14ac:dyDescent="0.2">
      <c r="A4165">
        <v>34.004159999999999</v>
      </c>
      <c r="B4165">
        <v>900.01160000000004</v>
      </c>
      <c r="C4165">
        <v>3.327261</v>
      </c>
      <c r="D4165">
        <f t="shared" si="63"/>
        <v>66.96522589682489</v>
      </c>
    </row>
    <row r="4166" spans="1:4" x14ac:dyDescent="0.2">
      <c r="A4166">
        <v>34.012500000000003</v>
      </c>
      <c r="B4166">
        <v>900.01210000000003</v>
      </c>
      <c r="C4166">
        <v>3.3272699999999999</v>
      </c>
      <c r="D4166">
        <f t="shared" si="63"/>
        <v>66.96540703291042</v>
      </c>
    </row>
    <row r="4167" spans="1:4" x14ac:dyDescent="0.2">
      <c r="A4167">
        <v>34.020829999999997</v>
      </c>
      <c r="B4167">
        <v>900.01319999999998</v>
      </c>
      <c r="C4167">
        <v>3.3272740000000001</v>
      </c>
      <c r="D4167">
        <f t="shared" si="63"/>
        <v>66.965487537837319</v>
      </c>
    </row>
    <row r="4168" spans="1:4" x14ac:dyDescent="0.2">
      <c r="A4168">
        <v>34.029170000000001</v>
      </c>
      <c r="B4168">
        <v>900.01289999999995</v>
      </c>
      <c r="C4168">
        <v>3.3272780000000002</v>
      </c>
      <c r="D4168">
        <f t="shared" si="63"/>
        <v>66.965568042764218</v>
      </c>
    </row>
    <row r="4169" spans="1:4" x14ac:dyDescent="0.2">
      <c r="A4169">
        <v>34.037500000000001</v>
      </c>
      <c r="B4169">
        <v>900.01340000000005</v>
      </c>
      <c r="C4169">
        <v>3.327286</v>
      </c>
      <c r="D4169">
        <f t="shared" si="63"/>
        <v>66.96572905261803</v>
      </c>
    </row>
    <row r="4170" spans="1:4" x14ac:dyDescent="0.2">
      <c r="A4170">
        <v>34.045839999999998</v>
      </c>
      <c r="B4170">
        <v>900.01340000000005</v>
      </c>
      <c r="C4170">
        <v>3.3272919999999999</v>
      </c>
      <c r="D4170">
        <f t="shared" si="63"/>
        <v>66.965849810008365</v>
      </c>
    </row>
    <row r="4171" spans="1:4" x14ac:dyDescent="0.2">
      <c r="A4171">
        <v>34.054160000000003</v>
      </c>
      <c r="B4171">
        <v>900.01340000000005</v>
      </c>
      <c r="C4171">
        <v>3.327305</v>
      </c>
      <c r="D4171">
        <f t="shared" si="63"/>
        <v>66.966111451020808</v>
      </c>
    </row>
    <row r="4172" spans="1:4" x14ac:dyDescent="0.2">
      <c r="A4172">
        <v>34.0625</v>
      </c>
      <c r="B4172">
        <v>900.01369999999997</v>
      </c>
      <c r="C4172">
        <v>3.327318</v>
      </c>
      <c r="D4172">
        <f t="shared" si="63"/>
        <v>66.966373092033237</v>
      </c>
    </row>
    <row r="4173" spans="1:4" x14ac:dyDescent="0.2">
      <c r="A4173">
        <v>34.070839999999997</v>
      </c>
      <c r="B4173">
        <v>900.01289999999995</v>
      </c>
      <c r="C4173">
        <v>3.3273199999999998</v>
      </c>
      <c r="D4173">
        <f t="shared" si="63"/>
        <v>66.966413344496672</v>
      </c>
    </row>
    <row r="4174" spans="1:4" x14ac:dyDescent="0.2">
      <c r="A4174">
        <v>34.079160000000002</v>
      </c>
      <c r="B4174">
        <v>900.01199999999994</v>
      </c>
      <c r="C4174">
        <v>3.3273199999999998</v>
      </c>
      <c r="D4174">
        <f t="shared" si="63"/>
        <v>66.966413344496672</v>
      </c>
    </row>
    <row r="4175" spans="1:4" x14ac:dyDescent="0.2">
      <c r="A4175">
        <v>34.087499999999999</v>
      </c>
      <c r="B4175">
        <v>900.01059999999995</v>
      </c>
      <c r="C4175">
        <v>3.3273299999999999</v>
      </c>
      <c r="D4175">
        <f t="shared" si="63"/>
        <v>66.966614606813934</v>
      </c>
    </row>
    <row r="4176" spans="1:4" x14ac:dyDescent="0.2">
      <c r="A4176">
        <v>34.095829999999999</v>
      </c>
      <c r="B4176">
        <v>900.01009999999997</v>
      </c>
      <c r="C4176">
        <v>3.32734</v>
      </c>
      <c r="D4176">
        <f t="shared" si="63"/>
        <v>66.966815869131196</v>
      </c>
    </row>
    <row r="4177" spans="1:4" x14ac:dyDescent="0.2">
      <c r="A4177">
        <v>34.104170000000003</v>
      </c>
      <c r="B4177">
        <v>900.0095</v>
      </c>
      <c r="C4177">
        <v>3.3273510000000002</v>
      </c>
      <c r="D4177">
        <f t="shared" ref="D4177:D4240" si="64">C4177/$C$80*100</f>
        <v>66.967037257680175</v>
      </c>
    </row>
    <row r="4178" spans="1:4" x14ac:dyDescent="0.2">
      <c r="A4178">
        <v>34.112499999999997</v>
      </c>
      <c r="B4178">
        <v>900.00940000000003</v>
      </c>
      <c r="C4178">
        <v>3.3273640000000002</v>
      </c>
      <c r="D4178">
        <f t="shared" si="64"/>
        <v>66.967298898692604</v>
      </c>
    </row>
    <row r="4179" spans="1:4" x14ac:dyDescent="0.2">
      <c r="A4179">
        <v>34.120840000000001</v>
      </c>
      <c r="B4179">
        <v>900.00900000000001</v>
      </c>
      <c r="C4179">
        <v>3.3273760000000001</v>
      </c>
      <c r="D4179">
        <f t="shared" si="64"/>
        <v>66.967540413473316</v>
      </c>
    </row>
    <row r="4180" spans="1:4" x14ac:dyDescent="0.2">
      <c r="A4180">
        <v>34.129159999999999</v>
      </c>
      <c r="B4180">
        <v>900.00840000000005</v>
      </c>
      <c r="C4180">
        <v>3.3273820000000001</v>
      </c>
      <c r="D4180">
        <f t="shared" si="64"/>
        <v>66.967661170863664</v>
      </c>
    </row>
    <row r="4181" spans="1:4" x14ac:dyDescent="0.2">
      <c r="A4181">
        <v>34.137500000000003</v>
      </c>
      <c r="B4181">
        <v>900.00940000000003</v>
      </c>
      <c r="C4181">
        <v>3.3273820000000001</v>
      </c>
      <c r="D4181">
        <f t="shared" si="64"/>
        <v>66.967661170863664</v>
      </c>
    </row>
    <row r="4182" spans="1:4" x14ac:dyDescent="0.2">
      <c r="A4182">
        <v>34.145829999999997</v>
      </c>
      <c r="B4182">
        <v>900.00940000000003</v>
      </c>
      <c r="C4182">
        <v>3.327372</v>
      </c>
      <c r="D4182">
        <f t="shared" si="64"/>
        <v>66.967459908546417</v>
      </c>
    </row>
    <row r="4183" spans="1:4" x14ac:dyDescent="0.2">
      <c r="A4183">
        <v>34.154170000000001</v>
      </c>
      <c r="B4183">
        <v>900.01059999999995</v>
      </c>
      <c r="C4183">
        <v>3.327366</v>
      </c>
      <c r="D4183">
        <f t="shared" si="64"/>
        <v>66.967339151156054</v>
      </c>
    </row>
    <row r="4184" spans="1:4" x14ac:dyDescent="0.2">
      <c r="A4184">
        <v>34.162500000000001</v>
      </c>
      <c r="B4184">
        <v>900.01179999999999</v>
      </c>
      <c r="C4184">
        <v>3.327366</v>
      </c>
      <c r="D4184">
        <f t="shared" si="64"/>
        <v>66.967339151156054</v>
      </c>
    </row>
    <row r="4185" spans="1:4" x14ac:dyDescent="0.2">
      <c r="A4185">
        <v>34.170839999999998</v>
      </c>
      <c r="B4185">
        <v>900.01210000000003</v>
      </c>
      <c r="C4185">
        <v>3.3273700000000002</v>
      </c>
      <c r="D4185">
        <f t="shared" si="64"/>
        <v>66.967419656082967</v>
      </c>
    </row>
    <row r="4186" spans="1:4" x14ac:dyDescent="0.2">
      <c r="A4186">
        <v>34.179160000000003</v>
      </c>
      <c r="B4186">
        <v>900.01250000000005</v>
      </c>
      <c r="C4186">
        <v>3.327372</v>
      </c>
      <c r="D4186">
        <f t="shared" si="64"/>
        <v>66.967459908546417</v>
      </c>
    </row>
    <row r="4187" spans="1:4" x14ac:dyDescent="0.2">
      <c r="A4187">
        <v>34.1875</v>
      </c>
      <c r="B4187">
        <v>900.01390000000004</v>
      </c>
      <c r="C4187">
        <v>3.3273730000000001</v>
      </c>
      <c r="D4187">
        <f t="shared" si="64"/>
        <v>66.967480034778134</v>
      </c>
    </row>
    <row r="4188" spans="1:4" x14ac:dyDescent="0.2">
      <c r="A4188">
        <v>34.195839999999997</v>
      </c>
      <c r="B4188">
        <v>900.01469999999995</v>
      </c>
      <c r="C4188">
        <v>3.3273760000000001</v>
      </c>
      <c r="D4188">
        <f t="shared" si="64"/>
        <v>66.967540413473316</v>
      </c>
    </row>
    <row r="4189" spans="1:4" x14ac:dyDescent="0.2">
      <c r="A4189">
        <v>34.204160000000002</v>
      </c>
      <c r="B4189">
        <v>900.01490000000001</v>
      </c>
      <c r="C4189">
        <v>3.3273799999999998</v>
      </c>
      <c r="D4189">
        <f t="shared" si="64"/>
        <v>66.9676209184002</v>
      </c>
    </row>
    <row r="4190" spans="1:4" x14ac:dyDescent="0.2">
      <c r="A4190">
        <v>34.212499999999999</v>
      </c>
      <c r="B4190">
        <v>900.01469999999995</v>
      </c>
      <c r="C4190">
        <v>3.3273700000000002</v>
      </c>
      <c r="D4190">
        <f t="shared" si="64"/>
        <v>66.967419656082967</v>
      </c>
    </row>
    <row r="4191" spans="1:4" x14ac:dyDescent="0.2">
      <c r="A4191">
        <v>34.220829999999999</v>
      </c>
      <c r="B4191">
        <v>900.01480000000004</v>
      </c>
      <c r="C4191">
        <v>3.3273640000000002</v>
      </c>
      <c r="D4191">
        <f t="shared" si="64"/>
        <v>66.967298898692604</v>
      </c>
    </row>
    <row r="4192" spans="1:4" x14ac:dyDescent="0.2">
      <c r="A4192">
        <v>34.229170000000003</v>
      </c>
      <c r="B4192">
        <v>900.01440000000002</v>
      </c>
      <c r="C4192">
        <v>3.3273679999999999</v>
      </c>
      <c r="D4192">
        <f t="shared" si="64"/>
        <v>66.967379403619503</v>
      </c>
    </row>
    <row r="4193" spans="1:4" x14ac:dyDescent="0.2">
      <c r="A4193">
        <v>34.237499999999997</v>
      </c>
      <c r="B4193">
        <v>900.01440000000002</v>
      </c>
      <c r="C4193">
        <v>3.327375</v>
      </c>
      <c r="D4193">
        <f t="shared" si="64"/>
        <v>66.967520287241584</v>
      </c>
    </row>
    <row r="4194" spans="1:4" x14ac:dyDescent="0.2">
      <c r="A4194">
        <v>34.245840000000001</v>
      </c>
      <c r="B4194">
        <v>900.01490000000001</v>
      </c>
      <c r="C4194">
        <v>3.327385</v>
      </c>
      <c r="D4194">
        <f t="shared" si="64"/>
        <v>66.967721549558831</v>
      </c>
    </row>
    <row r="4195" spans="1:4" x14ac:dyDescent="0.2">
      <c r="A4195">
        <v>34.254159999999999</v>
      </c>
      <c r="B4195">
        <v>900.01469999999995</v>
      </c>
      <c r="C4195">
        <v>3.3273969999999999</v>
      </c>
      <c r="D4195">
        <f t="shared" si="64"/>
        <v>66.967963064339543</v>
      </c>
    </row>
    <row r="4196" spans="1:4" x14ac:dyDescent="0.2">
      <c r="A4196">
        <v>34.262500000000003</v>
      </c>
      <c r="B4196">
        <v>900.0145</v>
      </c>
      <c r="C4196">
        <v>3.3274149999999998</v>
      </c>
      <c r="D4196">
        <f t="shared" si="64"/>
        <v>66.968325336510588</v>
      </c>
    </row>
    <row r="4197" spans="1:4" x14ac:dyDescent="0.2">
      <c r="A4197">
        <v>34.270829999999997</v>
      </c>
      <c r="B4197">
        <v>900.01490000000001</v>
      </c>
      <c r="C4197">
        <v>3.3274339999999998</v>
      </c>
      <c r="D4197">
        <f t="shared" si="64"/>
        <v>66.96870773491338</v>
      </c>
    </row>
    <row r="4198" spans="1:4" x14ac:dyDescent="0.2">
      <c r="A4198">
        <v>34.279170000000001</v>
      </c>
      <c r="B4198">
        <v>900.01480000000004</v>
      </c>
      <c r="C4198">
        <v>3.327448</v>
      </c>
      <c r="D4198">
        <f t="shared" si="64"/>
        <v>66.968989502157541</v>
      </c>
    </row>
    <row r="4199" spans="1:4" x14ac:dyDescent="0.2">
      <c r="A4199">
        <v>34.287500000000001</v>
      </c>
      <c r="B4199">
        <v>900.01409999999998</v>
      </c>
      <c r="C4199">
        <v>3.3274599999999999</v>
      </c>
      <c r="D4199">
        <f t="shared" si="64"/>
        <v>66.969231016938238</v>
      </c>
    </row>
    <row r="4200" spans="1:4" x14ac:dyDescent="0.2">
      <c r="A4200">
        <v>34.295839999999998</v>
      </c>
      <c r="B4200">
        <v>900.01390000000004</v>
      </c>
      <c r="C4200">
        <v>3.3274629999999998</v>
      </c>
      <c r="D4200">
        <f t="shared" si="64"/>
        <v>66.969291395633405</v>
      </c>
    </row>
    <row r="4201" spans="1:4" x14ac:dyDescent="0.2">
      <c r="A4201">
        <v>34.304160000000003</v>
      </c>
      <c r="B4201">
        <v>900.01369999999997</v>
      </c>
      <c r="C4201">
        <v>3.3274659999999998</v>
      </c>
      <c r="D4201">
        <f t="shared" si="64"/>
        <v>66.969351774328587</v>
      </c>
    </row>
    <row r="4202" spans="1:4" x14ac:dyDescent="0.2">
      <c r="A4202">
        <v>34.3125</v>
      </c>
      <c r="B4202">
        <v>900.01340000000005</v>
      </c>
      <c r="C4202">
        <v>3.3274780000000002</v>
      </c>
      <c r="D4202">
        <f t="shared" si="64"/>
        <v>66.969593289109298</v>
      </c>
    </row>
    <row r="4203" spans="1:4" x14ac:dyDescent="0.2">
      <c r="A4203">
        <v>34.320839999999997</v>
      </c>
      <c r="B4203">
        <v>900.01340000000005</v>
      </c>
      <c r="C4203">
        <v>3.327496</v>
      </c>
      <c r="D4203">
        <f t="shared" si="64"/>
        <v>66.969955561280358</v>
      </c>
    </row>
    <row r="4204" spans="1:4" x14ac:dyDescent="0.2">
      <c r="A4204">
        <v>34.329160000000002</v>
      </c>
      <c r="B4204">
        <v>900.01419999999996</v>
      </c>
      <c r="C4204">
        <v>3.3275100000000002</v>
      </c>
      <c r="D4204">
        <f t="shared" si="64"/>
        <v>66.970237328524519</v>
      </c>
    </row>
    <row r="4205" spans="1:4" x14ac:dyDescent="0.2">
      <c r="A4205">
        <v>34.337499999999999</v>
      </c>
      <c r="B4205">
        <v>900.01440000000002</v>
      </c>
      <c r="C4205">
        <v>3.3275299999999999</v>
      </c>
      <c r="D4205">
        <f t="shared" si="64"/>
        <v>66.970639853159014</v>
      </c>
    </row>
    <row r="4206" spans="1:4" x14ac:dyDescent="0.2">
      <c r="A4206">
        <v>34.345829999999999</v>
      </c>
      <c r="B4206">
        <v>900.01570000000004</v>
      </c>
      <c r="C4206">
        <v>3.3275540000000001</v>
      </c>
      <c r="D4206">
        <f t="shared" si="64"/>
        <v>66.971122882720422</v>
      </c>
    </row>
    <row r="4207" spans="1:4" x14ac:dyDescent="0.2">
      <c r="A4207">
        <v>34.354170000000003</v>
      </c>
      <c r="B4207">
        <v>900.01559999999995</v>
      </c>
      <c r="C4207">
        <v>3.3275800000000002</v>
      </c>
      <c r="D4207">
        <f t="shared" si="64"/>
        <v>66.971646164745295</v>
      </c>
    </row>
    <row r="4208" spans="1:4" x14ac:dyDescent="0.2">
      <c r="A4208">
        <v>34.362499999999997</v>
      </c>
      <c r="B4208">
        <v>900.01549999999997</v>
      </c>
      <c r="C4208">
        <v>3.3276020000000002</v>
      </c>
      <c r="D4208">
        <f t="shared" si="64"/>
        <v>66.972088941843239</v>
      </c>
    </row>
    <row r="4209" spans="1:4" x14ac:dyDescent="0.2">
      <c r="A4209">
        <v>34.370840000000001</v>
      </c>
      <c r="B4209">
        <v>900.01620000000003</v>
      </c>
      <c r="C4209">
        <v>3.3276189999999999</v>
      </c>
      <c r="D4209">
        <f t="shared" si="64"/>
        <v>66.972431087782567</v>
      </c>
    </row>
    <row r="4210" spans="1:4" x14ac:dyDescent="0.2">
      <c r="A4210">
        <v>34.379159999999999</v>
      </c>
      <c r="B4210">
        <v>900.01559999999995</v>
      </c>
      <c r="C4210">
        <v>3.3276289999999999</v>
      </c>
      <c r="D4210">
        <f t="shared" si="64"/>
        <v>66.972632350099829</v>
      </c>
    </row>
    <row r="4211" spans="1:4" x14ac:dyDescent="0.2">
      <c r="A4211">
        <v>34.387500000000003</v>
      </c>
      <c r="B4211">
        <v>900.01570000000004</v>
      </c>
      <c r="C4211">
        <v>3.3276349999999999</v>
      </c>
      <c r="D4211">
        <f t="shared" si="64"/>
        <v>66.972753107490178</v>
      </c>
    </row>
    <row r="4212" spans="1:4" x14ac:dyDescent="0.2">
      <c r="A4212">
        <v>34.395829999999997</v>
      </c>
      <c r="B4212">
        <v>900.0145</v>
      </c>
      <c r="C4212">
        <v>3.3276379999999999</v>
      </c>
      <c r="D4212">
        <f t="shared" si="64"/>
        <v>66.972813486185359</v>
      </c>
    </row>
    <row r="4213" spans="1:4" x14ac:dyDescent="0.2">
      <c r="A4213">
        <v>34.404170000000001</v>
      </c>
      <c r="B4213">
        <v>900.0136</v>
      </c>
      <c r="C4213">
        <v>3.3276379999999999</v>
      </c>
      <c r="D4213">
        <f t="shared" si="64"/>
        <v>66.972813486185359</v>
      </c>
    </row>
    <row r="4214" spans="1:4" x14ac:dyDescent="0.2">
      <c r="A4214">
        <v>34.412500000000001</v>
      </c>
      <c r="B4214">
        <v>900.01260000000002</v>
      </c>
      <c r="C4214">
        <v>3.3276379999999999</v>
      </c>
      <c r="D4214">
        <f t="shared" si="64"/>
        <v>66.972813486185359</v>
      </c>
    </row>
    <row r="4215" spans="1:4" x14ac:dyDescent="0.2">
      <c r="A4215">
        <v>34.420839999999998</v>
      </c>
      <c r="B4215">
        <v>900.01130000000001</v>
      </c>
      <c r="C4215">
        <v>3.3276439999999998</v>
      </c>
      <c r="D4215">
        <f t="shared" si="64"/>
        <v>66.972934243575708</v>
      </c>
    </row>
    <row r="4216" spans="1:4" x14ac:dyDescent="0.2">
      <c r="A4216">
        <v>34.429160000000003</v>
      </c>
      <c r="B4216">
        <v>900.01049999999998</v>
      </c>
      <c r="C4216">
        <v>3.3276560000000002</v>
      </c>
      <c r="D4216">
        <f t="shared" si="64"/>
        <v>66.973175758356419</v>
      </c>
    </row>
    <row r="4217" spans="1:4" x14ac:dyDescent="0.2">
      <c r="A4217">
        <v>34.4375</v>
      </c>
      <c r="B4217">
        <v>900.00930000000005</v>
      </c>
      <c r="C4217">
        <v>3.327661</v>
      </c>
      <c r="D4217">
        <f t="shared" si="64"/>
        <v>66.97327638951505</v>
      </c>
    </row>
    <row r="4218" spans="1:4" x14ac:dyDescent="0.2">
      <c r="A4218">
        <v>34.445839999999997</v>
      </c>
      <c r="B4218">
        <v>900.00800000000004</v>
      </c>
      <c r="C4218">
        <v>3.327658</v>
      </c>
      <c r="D4218">
        <f t="shared" si="64"/>
        <v>66.973216010819868</v>
      </c>
    </row>
    <row r="4219" spans="1:4" x14ac:dyDescent="0.2">
      <c r="A4219">
        <v>34.454160000000002</v>
      </c>
      <c r="B4219">
        <v>900.00739999999996</v>
      </c>
      <c r="C4219">
        <v>3.3276370000000002</v>
      </c>
      <c r="D4219">
        <f t="shared" si="64"/>
        <v>66.972793359953641</v>
      </c>
    </row>
    <row r="4220" spans="1:4" x14ac:dyDescent="0.2">
      <c r="A4220">
        <v>34.462499999999999</v>
      </c>
      <c r="B4220">
        <v>900.00699999999995</v>
      </c>
      <c r="C4220">
        <v>3.3276119999999998</v>
      </c>
      <c r="D4220">
        <f t="shared" si="64"/>
        <v>66.972290204160487</v>
      </c>
    </row>
    <row r="4221" spans="1:4" x14ac:dyDescent="0.2">
      <c r="A4221">
        <v>34.470829999999999</v>
      </c>
      <c r="B4221">
        <v>900.00639999999999</v>
      </c>
      <c r="C4221">
        <v>3.327582</v>
      </c>
      <c r="D4221">
        <f t="shared" si="64"/>
        <v>66.971686417208744</v>
      </c>
    </row>
    <row r="4222" spans="1:4" x14ac:dyDescent="0.2">
      <c r="A4222">
        <v>34.479170000000003</v>
      </c>
      <c r="B4222">
        <v>900.0068</v>
      </c>
      <c r="C4222">
        <v>3.3275489999999999</v>
      </c>
      <c r="D4222">
        <f t="shared" si="64"/>
        <v>66.971022251561791</v>
      </c>
    </row>
    <row r="4223" spans="1:4" x14ac:dyDescent="0.2">
      <c r="A4223">
        <v>34.487499999999997</v>
      </c>
      <c r="B4223">
        <v>900.0068</v>
      </c>
      <c r="C4223">
        <v>3.3275190000000001</v>
      </c>
      <c r="D4223">
        <f t="shared" si="64"/>
        <v>66.970418464610034</v>
      </c>
    </row>
    <row r="4224" spans="1:4" x14ac:dyDescent="0.2">
      <c r="A4224">
        <v>34.495840000000001</v>
      </c>
      <c r="B4224">
        <v>900.0068</v>
      </c>
      <c r="C4224">
        <v>3.3274910000000002</v>
      </c>
      <c r="D4224">
        <f t="shared" si="64"/>
        <v>66.969854930121727</v>
      </c>
    </row>
    <row r="4225" spans="1:4" x14ac:dyDescent="0.2">
      <c r="A4225">
        <v>34.504159999999999</v>
      </c>
      <c r="B4225">
        <v>900.00739999999996</v>
      </c>
      <c r="C4225">
        <v>3.3274720000000002</v>
      </c>
      <c r="D4225">
        <f t="shared" si="64"/>
        <v>66.969472531718949</v>
      </c>
    </row>
    <row r="4226" spans="1:4" x14ac:dyDescent="0.2">
      <c r="A4226">
        <v>34.512500000000003</v>
      </c>
      <c r="B4226">
        <v>900.00739999999996</v>
      </c>
      <c r="C4226">
        <v>3.327461</v>
      </c>
      <c r="D4226">
        <f t="shared" si="64"/>
        <v>66.969251143169956</v>
      </c>
    </row>
    <row r="4227" spans="1:4" x14ac:dyDescent="0.2">
      <c r="A4227">
        <v>34.520829999999997</v>
      </c>
      <c r="B4227">
        <v>900.00710000000004</v>
      </c>
      <c r="C4227">
        <v>3.327458</v>
      </c>
      <c r="D4227">
        <f t="shared" si="64"/>
        <v>66.969190764474789</v>
      </c>
    </row>
    <row r="4228" spans="1:4" x14ac:dyDescent="0.2">
      <c r="A4228">
        <v>34.529170000000001</v>
      </c>
      <c r="B4228">
        <v>900.00819999999999</v>
      </c>
      <c r="C4228">
        <v>3.3274550000000001</v>
      </c>
      <c r="D4228">
        <f t="shared" si="64"/>
        <v>66.969130385779621</v>
      </c>
    </row>
    <row r="4229" spans="1:4" x14ac:dyDescent="0.2">
      <c r="A4229">
        <v>34.537500000000001</v>
      </c>
      <c r="B4229">
        <v>900.00800000000004</v>
      </c>
      <c r="C4229">
        <v>3.3274550000000001</v>
      </c>
      <c r="D4229">
        <f t="shared" si="64"/>
        <v>66.969130385779621</v>
      </c>
    </row>
    <row r="4230" spans="1:4" x14ac:dyDescent="0.2">
      <c r="A4230">
        <v>34.545839999999998</v>
      </c>
      <c r="B4230">
        <v>900.00779999999997</v>
      </c>
      <c r="C4230">
        <v>3.3274599999999999</v>
      </c>
      <c r="D4230">
        <f t="shared" si="64"/>
        <v>66.969231016938238</v>
      </c>
    </row>
    <row r="4231" spans="1:4" x14ac:dyDescent="0.2">
      <c r="A4231">
        <v>34.554160000000003</v>
      </c>
      <c r="B4231">
        <v>900.00879999999995</v>
      </c>
      <c r="C4231">
        <v>3.3274599999999999</v>
      </c>
      <c r="D4231">
        <f t="shared" si="64"/>
        <v>66.969231016938238</v>
      </c>
    </row>
    <row r="4232" spans="1:4" x14ac:dyDescent="0.2">
      <c r="A4232">
        <v>34.5625</v>
      </c>
      <c r="B4232">
        <v>900.00919999999996</v>
      </c>
      <c r="C4232">
        <v>3.3274599999999999</v>
      </c>
      <c r="D4232">
        <f t="shared" si="64"/>
        <v>66.969231016938238</v>
      </c>
    </row>
    <row r="4233" spans="1:4" x14ac:dyDescent="0.2">
      <c r="A4233">
        <v>34.570839999999997</v>
      </c>
      <c r="B4233">
        <v>900.0095</v>
      </c>
      <c r="C4233">
        <v>3.3274520000000001</v>
      </c>
      <c r="D4233">
        <f t="shared" si="64"/>
        <v>66.96907000708444</v>
      </c>
    </row>
    <row r="4234" spans="1:4" x14ac:dyDescent="0.2">
      <c r="A4234">
        <v>34.579160000000002</v>
      </c>
      <c r="B4234">
        <v>900.0095</v>
      </c>
      <c r="C4234">
        <v>3.3274300000000001</v>
      </c>
      <c r="D4234">
        <f t="shared" si="64"/>
        <v>66.968627229986481</v>
      </c>
    </row>
    <row r="4235" spans="1:4" x14ac:dyDescent="0.2">
      <c r="A4235">
        <v>34.587499999999999</v>
      </c>
      <c r="B4235">
        <v>900.01</v>
      </c>
      <c r="C4235">
        <v>3.3274219999999999</v>
      </c>
      <c r="D4235">
        <f t="shared" si="64"/>
        <v>66.968466220132669</v>
      </c>
    </row>
    <row r="4236" spans="1:4" x14ac:dyDescent="0.2">
      <c r="A4236">
        <v>34.595829999999999</v>
      </c>
      <c r="B4236">
        <v>900.0095</v>
      </c>
      <c r="C4236">
        <v>3.3274409999999999</v>
      </c>
      <c r="D4236">
        <f t="shared" si="64"/>
        <v>66.968848618535461</v>
      </c>
    </row>
    <row r="4237" spans="1:4" x14ac:dyDescent="0.2">
      <c r="A4237">
        <v>34.604170000000003</v>
      </c>
      <c r="B4237">
        <v>900.00969999999995</v>
      </c>
      <c r="C4237">
        <v>3.3274710000000001</v>
      </c>
      <c r="D4237">
        <f t="shared" si="64"/>
        <v>66.969452405487218</v>
      </c>
    </row>
    <row r="4238" spans="1:4" x14ac:dyDescent="0.2">
      <c r="A4238">
        <v>34.612499999999997</v>
      </c>
      <c r="B4238">
        <v>900.00969999999995</v>
      </c>
      <c r="C4238">
        <v>3.3274979999999998</v>
      </c>
      <c r="D4238">
        <f t="shared" si="64"/>
        <v>66.969995813743793</v>
      </c>
    </row>
    <row r="4239" spans="1:4" x14ac:dyDescent="0.2">
      <c r="A4239">
        <v>34.620840000000001</v>
      </c>
      <c r="B4239">
        <v>900.0095</v>
      </c>
      <c r="C4239">
        <v>3.3275160000000001</v>
      </c>
      <c r="D4239">
        <f t="shared" si="64"/>
        <v>66.970358085914867</v>
      </c>
    </row>
    <row r="4240" spans="1:4" x14ac:dyDescent="0.2">
      <c r="A4240">
        <v>34.629159999999999</v>
      </c>
      <c r="B4240">
        <v>900.01049999999998</v>
      </c>
      <c r="C4240">
        <v>3.3275329999999999</v>
      </c>
      <c r="D4240">
        <f t="shared" si="64"/>
        <v>66.970700231854181</v>
      </c>
    </row>
    <row r="4241" spans="1:4" x14ac:dyDescent="0.2">
      <c r="A4241">
        <v>34.637500000000003</v>
      </c>
      <c r="B4241">
        <v>900.00969999999995</v>
      </c>
      <c r="C4241">
        <v>3.32755</v>
      </c>
      <c r="D4241">
        <f t="shared" ref="D4241:D4304" si="65">C4241/$C$80*100</f>
        <v>66.971042377793523</v>
      </c>
    </row>
    <row r="4242" spans="1:4" x14ac:dyDescent="0.2">
      <c r="A4242">
        <v>34.645829999999997</v>
      </c>
      <c r="B4242">
        <v>900.00969999999995</v>
      </c>
      <c r="C4242">
        <v>3.327572</v>
      </c>
      <c r="D4242">
        <f t="shared" si="65"/>
        <v>66.971485154891482</v>
      </c>
    </row>
    <row r="4243" spans="1:4" x14ac:dyDescent="0.2">
      <c r="A4243">
        <v>34.654170000000001</v>
      </c>
      <c r="B4243">
        <v>900.01009999999997</v>
      </c>
      <c r="C4243">
        <v>3.327591</v>
      </c>
      <c r="D4243">
        <f t="shared" si="65"/>
        <v>66.97186755329426</v>
      </c>
    </row>
    <row r="4244" spans="1:4" x14ac:dyDescent="0.2">
      <c r="A4244">
        <v>34.662500000000001</v>
      </c>
      <c r="B4244">
        <v>900.01130000000001</v>
      </c>
      <c r="C4244">
        <v>3.3276080000000001</v>
      </c>
      <c r="D4244">
        <f t="shared" si="65"/>
        <v>66.972209699233602</v>
      </c>
    </row>
    <row r="4245" spans="1:4" x14ac:dyDescent="0.2">
      <c r="A4245">
        <v>34.670839999999998</v>
      </c>
      <c r="B4245">
        <v>900.01</v>
      </c>
      <c r="C4245">
        <v>3.327623</v>
      </c>
      <c r="D4245">
        <f t="shared" si="65"/>
        <v>66.972511592709481</v>
      </c>
    </row>
    <row r="4246" spans="1:4" x14ac:dyDescent="0.2">
      <c r="A4246">
        <v>34.679160000000003</v>
      </c>
      <c r="B4246">
        <v>900.01120000000003</v>
      </c>
      <c r="C4246">
        <v>3.327636</v>
      </c>
      <c r="D4246">
        <f t="shared" si="65"/>
        <v>66.972773233721909</v>
      </c>
    </row>
    <row r="4247" spans="1:4" x14ac:dyDescent="0.2">
      <c r="A4247">
        <v>34.6875</v>
      </c>
      <c r="B4247">
        <v>900.01130000000001</v>
      </c>
      <c r="C4247">
        <v>3.3276460000000001</v>
      </c>
      <c r="D4247">
        <f t="shared" si="65"/>
        <v>66.972974496039157</v>
      </c>
    </row>
    <row r="4248" spans="1:4" x14ac:dyDescent="0.2">
      <c r="A4248">
        <v>34.695839999999997</v>
      </c>
      <c r="B4248">
        <v>900.01110000000006</v>
      </c>
      <c r="C4248">
        <v>3.3276490000000001</v>
      </c>
      <c r="D4248">
        <f t="shared" si="65"/>
        <v>66.973034874734338</v>
      </c>
    </row>
    <row r="4249" spans="1:4" x14ac:dyDescent="0.2">
      <c r="A4249">
        <v>34.704160000000002</v>
      </c>
      <c r="B4249">
        <v>900.01199999999994</v>
      </c>
      <c r="C4249">
        <v>3.3276479999999999</v>
      </c>
      <c r="D4249">
        <f t="shared" si="65"/>
        <v>66.973014748502607</v>
      </c>
    </row>
    <row r="4250" spans="1:4" x14ac:dyDescent="0.2">
      <c r="A4250">
        <v>34.712499999999999</v>
      </c>
      <c r="B4250">
        <v>900.01279999999997</v>
      </c>
      <c r="C4250">
        <v>3.3276409999999998</v>
      </c>
      <c r="D4250">
        <f t="shared" si="65"/>
        <v>66.97287386488054</v>
      </c>
    </row>
    <row r="4251" spans="1:4" x14ac:dyDescent="0.2">
      <c r="A4251">
        <v>34.720829999999999</v>
      </c>
      <c r="B4251">
        <v>900.01220000000001</v>
      </c>
      <c r="C4251">
        <v>3.327636</v>
      </c>
      <c r="D4251">
        <f t="shared" si="65"/>
        <v>66.972773233721909</v>
      </c>
    </row>
    <row r="4252" spans="1:4" x14ac:dyDescent="0.2">
      <c r="A4252">
        <v>34.729170000000003</v>
      </c>
      <c r="B4252">
        <v>900.01260000000002</v>
      </c>
      <c r="C4252">
        <v>3.3276240000000001</v>
      </c>
      <c r="D4252">
        <f t="shared" si="65"/>
        <v>66.972531718941212</v>
      </c>
    </row>
    <row r="4253" spans="1:4" x14ac:dyDescent="0.2">
      <c r="A4253">
        <v>34.737499999999997</v>
      </c>
      <c r="B4253">
        <v>900.01220000000001</v>
      </c>
      <c r="C4253">
        <v>3.3276150000000002</v>
      </c>
      <c r="D4253">
        <f t="shared" si="65"/>
        <v>66.972350582855682</v>
      </c>
    </row>
    <row r="4254" spans="1:4" x14ac:dyDescent="0.2">
      <c r="A4254">
        <v>34.745840000000001</v>
      </c>
      <c r="B4254">
        <v>900.01289999999995</v>
      </c>
      <c r="C4254">
        <v>3.3276059999999998</v>
      </c>
      <c r="D4254">
        <f t="shared" si="65"/>
        <v>66.972169446770152</v>
      </c>
    </row>
    <row r="4255" spans="1:4" x14ac:dyDescent="0.2">
      <c r="A4255">
        <v>34.754159999999999</v>
      </c>
      <c r="B4255">
        <v>900.01310000000001</v>
      </c>
      <c r="C4255">
        <v>3.327607</v>
      </c>
      <c r="D4255">
        <f t="shared" si="65"/>
        <v>66.97218957300187</v>
      </c>
    </row>
    <row r="4256" spans="1:4" x14ac:dyDescent="0.2">
      <c r="A4256">
        <v>34.762500000000003</v>
      </c>
      <c r="B4256">
        <v>900.01300000000003</v>
      </c>
      <c r="C4256">
        <v>3.327607</v>
      </c>
      <c r="D4256">
        <f t="shared" si="65"/>
        <v>66.97218957300187</v>
      </c>
    </row>
    <row r="4257" spans="1:4" x14ac:dyDescent="0.2">
      <c r="A4257">
        <v>34.770829999999997</v>
      </c>
      <c r="B4257">
        <v>900.01340000000005</v>
      </c>
      <c r="C4257">
        <v>3.327604</v>
      </c>
      <c r="D4257">
        <f t="shared" si="65"/>
        <v>66.972129194306689</v>
      </c>
    </row>
    <row r="4258" spans="1:4" x14ac:dyDescent="0.2">
      <c r="A4258">
        <v>34.779170000000001</v>
      </c>
      <c r="B4258">
        <v>900.0136</v>
      </c>
      <c r="C4258">
        <v>3.3275999999999999</v>
      </c>
      <c r="D4258">
        <f t="shared" si="65"/>
        <v>66.97204868937979</v>
      </c>
    </row>
    <row r="4259" spans="1:4" x14ac:dyDescent="0.2">
      <c r="A4259">
        <v>34.787500000000001</v>
      </c>
      <c r="B4259">
        <v>900.01409999999998</v>
      </c>
      <c r="C4259">
        <v>3.327601</v>
      </c>
      <c r="D4259">
        <f t="shared" si="65"/>
        <v>66.972068815611522</v>
      </c>
    </row>
    <row r="4260" spans="1:4" x14ac:dyDescent="0.2">
      <c r="A4260">
        <v>34.795839999999998</v>
      </c>
      <c r="B4260">
        <v>900.01319999999998</v>
      </c>
      <c r="C4260">
        <v>3.327601</v>
      </c>
      <c r="D4260">
        <f t="shared" si="65"/>
        <v>66.972068815611522</v>
      </c>
    </row>
    <row r="4261" spans="1:4" x14ac:dyDescent="0.2">
      <c r="A4261">
        <v>34.804160000000003</v>
      </c>
      <c r="B4261">
        <v>900.01390000000004</v>
      </c>
      <c r="C4261">
        <v>3.3276080000000001</v>
      </c>
      <c r="D4261">
        <f t="shared" si="65"/>
        <v>66.972209699233602</v>
      </c>
    </row>
    <row r="4262" spans="1:4" x14ac:dyDescent="0.2">
      <c r="A4262">
        <v>34.8125</v>
      </c>
      <c r="B4262">
        <v>900.01340000000005</v>
      </c>
      <c r="C4262">
        <v>3.3276059999999998</v>
      </c>
      <c r="D4262">
        <f t="shared" si="65"/>
        <v>66.972169446770152</v>
      </c>
    </row>
    <row r="4263" spans="1:4" x14ac:dyDescent="0.2">
      <c r="A4263">
        <v>34.820839999999997</v>
      </c>
      <c r="B4263">
        <v>900.01400000000001</v>
      </c>
      <c r="C4263">
        <v>3.3275969999999999</v>
      </c>
      <c r="D4263">
        <f t="shared" si="65"/>
        <v>66.971988310684623</v>
      </c>
    </row>
    <row r="4264" spans="1:4" x14ac:dyDescent="0.2">
      <c r="A4264">
        <v>34.829160000000002</v>
      </c>
      <c r="B4264">
        <v>900.01409999999998</v>
      </c>
      <c r="C4264">
        <v>3.3275800000000002</v>
      </c>
      <c r="D4264">
        <f t="shared" si="65"/>
        <v>66.971646164745295</v>
      </c>
    </row>
    <row r="4265" spans="1:4" x14ac:dyDescent="0.2">
      <c r="A4265">
        <v>34.837499999999999</v>
      </c>
      <c r="B4265">
        <v>900.01490000000001</v>
      </c>
      <c r="C4265">
        <v>3.327572</v>
      </c>
      <c r="D4265">
        <f t="shared" si="65"/>
        <v>66.971485154891482</v>
      </c>
    </row>
    <row r="4266" spans="1:4" x14ac:dyDescent="0.2">
      <c r="A4266">
        <v>34.845829999999999</v>
      </c>
      <c r="B4266">
        <v>900.01509999999996</v>
      </c>
      <c r="C4266">
        <v>3.327572</v>
      </c>
      <c r="D4266">
        <f t="shared" si="65"/>
        <v>66.971485154891482</v>
      </c>
    </row>
    <row r="4267" spans="1:4" x14ac:dyDescent="0.2">
      <c r="A4267">
        <v>34.854170000000003</v>
      </c>
      <c r="B4267">
        <v>900.01480000000004</v>
      </c>
      <c r="C4267">
        <v>3.3275749999999999</v>
      </c>
      <c r="D4267">
        <f t="shared" si="65"/>
        <v>66.971545533586664</v>
      </c>
    </row>
    <row r="4268" spans="1:4" x14ac:dyDescent="0.2">
      <c r="A4268">
        <v>34.862499999999997</v>
      </c>
      <c r="B4268">
        <v>900.01480000000004</v>
      </c>
      <c r="C4268">
        <v>3.3275800000000002</v>
      </c>
      <c r="D4268">
        <f t="shared" si="65"/>
        <v>66.971646164745295</v>
      </c>
    </row>
    <row r="4269" spans="1:4" x14ac:dyDescent="0.2">
      <c r="A4269">
        <v>34.870840000000001</v>
      </c>
      <c r="B4269">
        <v>900.01440000000002</v>
      </c>
      <c r="C4269">
        <v>3.3275860000000002</v>
      </c>
      <c r="D4269">
        <f t="shared" si="65"/>
        <v>66.971766922135643</v>
      </c>
    </row>
    <row r="4270" spans="1:4" x14ac:dyDescent="0.2">
      <c r="A4270">
        <v>34.879159999999999</v>
      </c>
      <c r="B4270">
        <v>900.01379999999995</v>
      </c>
      <c r="C4270">
        <v>3.3275899999999998</v>
      </c>
      <c r="D4270">
        <f t="shared" si="65"/>
        <v>66.971847427062542</v>
      </c>
    </row>
    <row r="4271" spans="1:4" x14ac:dyDescent="0.2">
      <c r="A4271">
        <v>34.887500000000003</v>
      </c>
      <c r="B4271">
        <v>900.01390000000004</v>
      </c>
      <c r="C4271">
        <v>3.3275899999999998</v>
      </c>
      <c r="D4271">
        <f t="shared" si="65"/>
        <v>66.971847427062542</v>
      </c>
    </row>
    <row r="4272" spans="1:4" x14ac:dyDescent="0.2">
      <c r="A4272">
        <v>34.895829999999997</v>
      </c>
      <c r="B4272">
        <v>900.01340000000005</v>
      </c>
      <c r="C4272">
        <v>3.327582</v>
      </c>
      <c r="D4272">
        <f t="shared" si="65"/>
        <v>66.971686417208744</v>
      </c>
    </row>
    <row r="4273" spans="1:4" x14ac:dyDescent="0.2">
      <c r="A4273">
        <v>34.904170000000001</v>
      </c>
      <c r="B4273">
        <v>900.01310000000001</v>
      </c>
      <c r="C4273">
        <v>3.3275800000000002</v>
      </c>
      <c r="D4273">
        <f t="shared" si="65"/>
        <v>66.971646164745295</v>
      </c>
    </row>
    <row r="4274" spans="1:4" x14ac:dyDescent="0.2">
      <c r="A4274">
        <v>34.912500000000001</v>
      </c>
      <c r="B4274">
        <v>900.01319999999998</v>
      </c>
      <c r="C4274">
        <v>3.3275869999999999</v>
      </c>
      <c r="D4274">
        <f t="shared" si="65"/>
        <v>66.971787048367361</v>
      </c>
    </row>
    <row r="4275" spans="1:4" x14ac:dyDescent="0.2">
      <c r="A4275">
        <v>34.920839999999998</v>
      </c>
      <c r="B4275">
        <v>900.01250000000005</v>
      </c>
      <c r="C4275">
        <v>3.3275980000000001</v>
      </c>
      <c r="D4275">
        <f t="shared" si="65"/>
        <v>66.97200843691634</v>
      </c>
    </row>
    <row r="4276" spans="1:4" x14ac:dyDescent="0.2">
      <c r="A4276">
        <v>34.929160000000003</v>
      </c>
      <c r="B4276">
        <v>900.01160000000004</v>
      </c>
      <c r="C4276">
        <v>3.3276050000000001</v>
      </c>
      <c r="D4276">
        <f t="shared" si="65"/>
        <v>66.972149320538421</v>
      </c>
    </row>
    <row r="4277" spans="1:4" x14ac:dyDescent="0.2">
      <c r="A4277">
        <v>34.9375</v>
      </c>
      <c r="B4277">
        <v>900.01089999999999</v>
      </c>
      <c r="C4277">
        <v>3.327617</v>
      </c>
      <c r="D4277">
        <f t="shared" si="65"/>
        <v>66.972390835319132</v>
      </c>
    </row>
    <row r="4278" spans="1:4" x14ac:dyDescent="0.2">
      <c r="A4278">
        <v>34.945839999999997</v>
      </c>
      <c r="B4278">
        <v>900.01089999999999</v>
      </c>
      <c r="C4278">
        <v>3.327636</v>
      </c>
      <c r="D4278">
        <f t="shared" si="65"/>
        <v>66.972773233721909</v>
      </c>
    </row>
    <row r="4279" spans="1:4" x14ac:dyDescent="0.2">
      <c r="A4279">
        <v>34.954160000000002</v>
      </c>
      <c r="B4279">
        <v>900.01049999999998</v>
      </c>
      <c r="C4279">
        <v>3.327658</v>
      </c>
      <c r="D4279">
        <f t="shared" si="65"/>
        <v>66.973216010819868</v>
      </c>
    </row>
    <row r="4280" spans="1:4" x14ac:dyDescent="0.2">
      <c r="A4280">
        <v>34.962499999999999</v>
      </c>
      <c r="B4280">
        <v>900.01049999999998</v>
      </c>
      <c r="C4280">
        <v>3.3276659999999998</v>
      </c>
      <c r="D4280">
        <f t="shared" si="65"/>
        <v>66.973377020673666</v>
      </c>
    </row>
    <row r="4281" spans="1:4" x14ac:dyDescent="0.2">
      <c r="A4281">
        <v>34.970829999999999</v>
      </c>
      <c r="B4281">
        <v>900.00930000000005</v>
      </c>
      <c r="C4281">
        <v>3.3276680000000001</v>
      </c>
      <c r="D4281">
        <f t="shared" si="65"/>
        <v>66.97341727313713</v>
      </c>
    </row>
    <row r="4282" spans="1:4" x14ac:dyDescent="0.2">
      <c r="A4282">
        <v>34.979170000000003</v>
      </c>
      <c r="B4282">
        <v>900.00879999999995</v>
      </c>
      <c r="C4282">
        <v>3.327664</v>
      </c>
      <c r="D4282">
        <f t="shared" si="65"/>
        <v>66.973336768210217</v>
      </c>
    </row>
    <row r="4283" spans="1:4" x14ac:dyDescent="0.2">
      <c r="A4283">
        <v>34.987499999999997</v>
      </c>
      <c r="B4283">
        <v>900.00850000000003</v>
      </c>
      <c r="C4283">
        <v>3.3276669999999999</v>
      </c>
      <c r="D4283">
        <f t="shared" si="65"/>
        <v>66.973397146905384</v>
      </c>
    </row>
    <row r="4284" spans="1:4" x14ac:dyDescent="0.2">
      <c r="A4284">
        <v>34.995840000000001</v>
      </c>
      <c r="B4284">
        <v>900.00779999999997</v>
      </c>
      <c r="C4284">
        <v>3.3276750000000002</v>
      </c>
      <c r="D4284">
        <f t="shared" si="65"/>
        <v>66.973558156759211</v>
      </c>
    </row>
    <row r="4285" spans="1:4" x14ac:dyDescent="0.2">
      <c r="A4285">
        <v>35.004159999999999</v>
      </c>
      <c r="B4285">
        <v>900.00779999999997</v>
      </c>
      <c r="C4285">
        <v>3.3276750000000002</v>
      </c>
      <c r="D4285">
        <f t="shared" si="65"/>
        <v>66.973558156759211</v>
      </c>
    </row>
    <row r="4286" spans="1:4" x14ac:dyDescent="0.2">
      <c r="A4286">
        <v>35.012500000000003</v>
      </c>
      <c r="B4286">
        <v>900.00710000000004</v>
      </c>
      <c r="C4286">
        <v>3.3276849999999998</v>
      </c>
      <c r="D4286">
        <f t="shared" si="65"/>
        <v>66.973759419076444</v>
      </c>
    </row>
    <row r="4287" spans="1:4" x14ac:dyDescent="0.2">
      <c r="A4287">
        <v>35.020829999999997</v>
      </c>
      <c r="B4287">
        <v>900.00620000000004</v>
      </c>
      <c r="C4287">
        <v>3.3276970000000001</v>
      </c>
      <c r="D4287">
        <f t="shared" si="65"/>
        <v>66.974000933857155</v>
      </c>
    </row>
    <row r="4288" spans="1:4" x14ac:dyDescent="0.2">
      <c r="A4288">
        <v>35.029170000000001</v>
      </c>
      <c r="B4288">
        <v>900.00630000000001</v>
      </c>
      <c r="C4288">
        <v>3.3277040000000002</v>
      </c>
      <c r="D4288">
        <f t="shared" si="65"/>
        <v>66.974141817479236</v>
      </c>
    </row>
    <row r="4289" spans="1:4" x14ac:dyDescent="0.2">
      <c r="A4289">
        <v>35.037500000000001</v>
      </c>
      <c r="B4289">
        <v>900.00689999999997</v>
      </c>
      <c r="C4289">
        <v>3.3277000000000001</v>
      </c>
      <c r="D4289">
        <f t="shared" si="65"/>
        <v>66.974061312552337</v>
      </c>
    </row>
    <row r="4290" spans="1:4" x14ac:dyDescent="0.2">
      <c r="A4290">
        <v>35.045839999999998</v>
      </c>
      <c r="B4290">
        <v>900.00620000000004</v>
      </c>
      <c r="C4290">
        <v>3.3276780000000001</v>
      </c>
      <c r="D4290">
        <f t="shared" si="65"/>
        <v>66.973618535454378</v>
      </c>
    </row>
    <row r="4291" spans="1:4" x14ac:dyDescent="0.2">
      <c r="A4291">
        <v>35.054160000000003</v>
      </c>
      <c r="B4291">
        <v>900.00639999999999</v>
      </c>
      <c r="C4291">
        <v>3.3276680000000001</v>
      </c>
      <c r="D4291">
        <f t="shared" si="65"/>
        <v>66.97341727313713</v>
      </c>
    </row>
    <row r="4292" spans="1:4" x14ac:dyDescent="0.2">
      <c r="A4292">
        <v>35.0625</v>
      </c>
      <c r="B4292">
        <v>900.00689999999997</v>
      </c>
      <c r="C4292">
        <v>3.327674</v>
      </c>
      <c r="D4292">
        <f t="shared" si="65"/>
        <v>66.973538030527465</v>
      </c>
    </row>
    <row r="4293" spans="1:4" x14ac:dyDescent="0.2">
      <c r="A4293">
        <v>35.070839999999997</v>
      </c>
      <c r="B4293">
        <v>900.00630000000001</v>
      </c>
      <c r="C4293">
        <v>3.32769</v>
      </c>
      <c r="D4293">
        <f t="shared" si="65"/>
        <v>66.973860050235075</v>
      </c>
    </row>
    <row r="4294" spans="1:4" x14ac:dyDescent="0.2">
      <c r="A4294">
        <v>35.079160000000002</v>
      </c>
      <c r="B4294">
        <v>900.00509999999997</v>
      </c>
      <c r="C4294">
        <v>3.3277139999999998</v>
      </c>
      <c r="D4294">
        <f t="shared" si="65"/>
        <v>66.974343079796483</v>
      </c>
    </row>
    <row r="4295" spans="1:4" x14ac:dyDescent="0.2">
      <c r="A4295">
        <v>35.087499999999999</v>
      </c>
      <c r="B4295">
        <v>900.00530000000003</v>
      </c>
      <c r="C4295">
        <v>3.3277459999999999</v>
      </c>
      <c r="D4295">
        <f t="shared" si="65"/>
        <v>66.97498711921169</v>
      </c>
    </row>
    <row r="4296" spans="1:4" x14ac:dyDescent="0.2">
      <c r="A4296">
        <v>35.095829999999999</v>
      </c>
      <c r="B4296">
        <v>900.00490000000002</v>
      </c>
      <c r="C4296">
        <v>3.3277739999999998</v>
      </c>
      <c r="D4296">
        <f t="shared" si="65"/>
        <v>66.975550653700012</v>
      </c>
    </row>
    <row r="4297" spans="1:4" x14ac:dyDescent="0.2">
      <c r="A4297">
        <v>35.104170000000003</v>
      </c>
      <c r="B4297">
        <v>900.00429999999994</v>
      </c>
      <c r="C4297">
        <v>3.3277920000000001</v>
      </c>
      <c r="D4297">
        <f t="shared" si="65"/>
        <v>66.975912925871071</v>
      </c>
    </row>
    <row r="4298" spans="1:4" x14ac:dyDescent="0.2">
      <c r="A4298">
        <v>35.112499999999997</v>
      </c>
      <c r="B4298">
        <v>900.00379999999996</v>
      </c>
      <c r="C4298">
        <v>3.3278050000000001</v>
      </c>
      <c r="D4298">
        <f t="shared" si="65"/>
        <v>66.9761745668835</v>
      </c>
    </row>
    <row r="4299" spans="1:4" x14ac:dyDescent="0.2">
      <c r="A4299">
        <v>35.120840000000001</v>
      </c>
      <c r="B4299">
        <v>900.00429999999994</v>
      </c>
      <c r="C4299">
        <v>3.3278120000000002</v>
      </c>
      <c r="D4299">
        <f t="shared" si="65"/>
        <v>66.976315450505581</v>
      </c>
    </row>
    <row r="4300" spans="1:4" x14ac:dyDescent="0.2">
      <c r="A4300">
        <v>35.129159999999999</v>
      </c>
      <c r="B4300">
        <v>900.00429999999994</v>
      </c>
      <c r="C4300">
        <v>3.3278129999999999</v>
      </c>
      <c r="D4300">
        <f t="shared" si="65"/>
        <v>66.976335576737299</v>
      </c>
    </row>
    <row r="4301" spans="1:4" x14ac:dyDescent="0.2">
      <c r="A4301">
        <v>35.137500000000003</v>
      </c>
      <c r="B4301">
        <v>900.00400000000002</v>
      </c>
      <c r="C4301">
        <v>3.3278159999999999</v>
      </c>
      <c r="D4301">
        <f t="shared" si="65"/>
        <v>66.97639595543248</v>
      </c>
    </row>
    <row r="4302" spans="1:4" x14ac:dyDescent="0.2">
      <c r="A4302">
        <v>35.145829999999997</v>
      </c>
      <c r="B4302">
        <v>900.00450000000001</v>
      </c>
      <c r="C4302">
        <v>3.3278210000000001</v>
      </c>
      <c r="D4302">
        <f t="shared" si="65"/>
        <v>66.976496586591111</v>
      </c>
    </row>
    <row r="4303" spans="1:4" x14ac:dyDescent="0.2">
      <c r="A4303">
        <v>35.154170000000001</v>
      </c>
      <c r="B4303">
        <v>900.00429999999994</v>
      </c>
      <c r="C4303">
        <v>3.3278319999999999</v>
      </c>
      <c r="D4303">
        <f t="shared" si="65"/>
        <v>66.976717975140076</v>
      </c>
    </row>
    <row r="4304" spans="1:4" x14ac:dyDescent="0.2">
      <c r="A4304">
        <v>35.162500000000001</v>
      </c>
      <c r="B4304">
        <v>900.00400000000002</v>
      </c>
      <c r="C4304">
        <v>3.3278449999999999</v>
      </c>
      <c r="D4304">
        <f t="shared" si="65"/>
        <v>66.976979616152505</v>
      </c>
    </row>
    <row r="4305" spans="1:4" x14ac:dyDescent="0.2">
      <c r="A4305">
        <v>35.170839999999998</v>
      </c>
      <c r="B4305">
        <v>900.00419999999997</v>
      </c>
      <c r="C4305">
        <v>3.3278590000000001</v>
      </c>
      <c r="D4305">
        <f t="shared" ref="D4305:D4368" si="66">C4305/$C$80*100</f>
        <v>66.977261383396666</v>
      </c>
    </row>
    <row r="4306" spans="1:4" x14ac:dyDescent="0.2">
      <c r="A4306">
        <v>35.179160000000003</v>
      </c>
      <c r="B4306">
        <v>900.00480000000005</v>
      </c>
      <c r="C4306">
        <v>3.327868</v>
      </c>
      <c r="D4306">
        <f t="shared" si="66"/>
        <v>66.977442519482196</v>
      </c>
    </row>
    <row r="4307" spans="1:4" x14ac:dyDescent="0.2">
      <c r="A4307">
        <v>35.1875</v>
      </c>
      <c r="B4307">
        <v>900.00419999999997</v>
      </c>
      <c r="C4307">
        <v>3.3278840000000001</v>
      </c>
      <c r="D4307">
        <f t="shared" si="66"/>
        <v>66.977764539189792</v>
      </c>
    </row>
    <row r="4308" spans="1:4" x14ac:dyDescent="0.2">
      <c r="A4308">
        <v>35.195839999999997</v>
      </c>
      <c r="B4308">
        <v>900.00409999999999</v>
      </c>
      <c r="C4308">
        <v>3.3279040000000002</v>
      </c>
      <c r="D4308">
        <f t="shared" si="66"/>
        <v>66.978167063824316</v>
      </c>
    </row>
    <row r="4309" spans="1:4" x14ac:dyDescent="0.2">
      <c r="A4309">
        <v>35.204160000000002</v>
      </c>
      <c r="B4309">
        <v>900.00459999999998</v>
      </c>
      <c r="C4309">
        <v>3.327922</v>
      </c>
      <c r="D4309">
        <f t="shared" si="66"/>
        <v>66.978529335995361</v>
      </c>
    </row>
    <row r="4310" spans="1:4" x14ac:dyDescent="0.2">
      <c r="A4310">
        <v>35.212499999999999</v>
      </c>
      <c r="B4310">
        <v>900.00459999999998</v>
      </c>
      <c r="C4310">
        <v>3.327928</v>
      </c>
      <c r="D4310">
        <f t="shared" si="66"/>
        <v>66.97865009338571</v>
      </c>
    </row>
    <row r="4311" spans="1:4" x14ac:dyDescent="0.2">
      <c r="A4311">
        <v>35.220829999999999</v>
      </c>
      <c r="B4311">
        <v>900.00509999999997</v>
      </c>
      <c r="C4311">
        <v>3.3279339999999999</v>
      </c>
      <c r="D4311">
        <f t="shared" si="66"/>
        <v>66.978770850776073</v>
      </c>
    </row>
    <row r="4312" spans="1:4" x14ac:dyDescent="0.2">
      <c r="A4312">
        <v>35.229170000000003</v>
      </c>
      <c r="B4312">
        <v>900.00620000000004</v>
      </c>
      <c r="C4312">
        <v>3.3279359999999998</v>
      </c>
      <c r="D4312">
        <f t="shared" si="66"/>
        <v>66.978811103239522</v>
      </c>
    </row>
    <row r="4313" spans="1:4" x14ac:dyDescent="0.2">
      <c r="A4313">
        <v>35.237499999999997</v>
      </c>
      <c r="B4313">
        <v>900.00739999999996</v>
      </c>
      <c r="C4313">
        <v>3.3279269999999999</v>
      </c>
      <c r="D4313">
        <f t="shared" si="66"/>
        <v>66.978629967153992</v>
      </c>
    </row>
    <row r="4314" spans="1:4" x14ac:dyDescent="0.2">
      <c r="A4314">
        <v>35.245840000000001</v>
      </c>
      <c r="B4314">
        <v>900.00779999999997</v>
      </c>
      <c r="C4314">
        <v>3.327922</v>
      </c>
      <c r="D4314">
        <f t="shared" si="66"/>
        <v>66.978529335995361</v>
      </c>
    </row>
    <row r="4315" spans="1:4" x14ac:dyDescent="0.2">
      <c r="A4315">
        <v>35.254159999999999</v>
      </c>
      <c r="B4315">
        <v>900.00819999999999</v>
      </c>
      <c r="C4315">
        <v>3.3279190000000001</v>
      </c>
      <c r="D4315">
        <f t="shared" si="66"/>
        <v>66.978468957300194</v>
      </c>
    </row>
    <row r="4316" spans="1:4" x14ac:dyDescent="0.2">
      <c r="A4316">
        <v>35.262500000000003</v>
      </c>
      <c r="B4316">
        <v>900.00919999999996</v>
      </c>
      <c r="C4316">
        <v>3.3279239999999999</v>
      </c>
      <c r="D4316">
        <f t="shared" si="66"/>
        <v>66.978569588458811</v>
      </c>
    </row>
    <row r="4317" spans="1:4" x14ac:dyDescent="0.2">
      <c r="A4317">
        <v>35.270829999999997</v>
      </c>
      <c r="B4317">
        <v>900.00980000000004</v>
      </c>
      <c r="C4317">
        <v>3.3279320000000001</v>
      </c>
      <c r="D4317">
        <f t="shared" si="66"/>
        <v>66.978730598312623</v>
      </c>
    </row>
    <row r="4318" spans="1:4" x14ac:dyDescent="0.2">
      <c r="A4318">
        <v>35.279170000000001</v>
      </c>
      <c r="B4318">
        <v>900.01009999999997</v>
      </c>
      <c r="C4318">
        <v>3.3279380000000001</v>
      </c>
      <c r="D4318">
        <f t="shared" si="66"/>
        <v>66.978851355702972</v>
      </c>
    </row>
    <row r="4319" spans="1:4" x14ac:dyDescent="0.2">
      <c r="A4319">
        <v>35.287500000000001</v>
      </c>
      <c r="B4319">
        <v>900.01089999999999</v>
      </c>
      <c r="C4319">
        <v>3.3279350000000001</v>
      </c>
      <c r="D4319">
        <f t="shared" si="66"/>
        <v>66.97879097700779</v>
      </c>
    </row>
    <row r="4320" spans="1:4" x14ac:dyDescent="0.2">
      <c r="A4320">
        <v>35.295839999999998</v>
      </c>
      <c r="B4320">
        <v>900.01260000000002</v>
      </c>
      <c r="C4320">
        <v>3.3279350000000001</v>
      </c>
      <c r="D4320">
        <f t="shared" si="66"/>
        <v>66.97879097700779</v>
      </c>
    </row>
    <row r="4321" spans="1:4" x14ac:dyDescent="0.2">
      <c r="A4321">
        <v>35.304160000000003</v>
      </c>
      <c r="B4321">
        <v>900.01319999999998</v>
      </c>
      <c r="C4321">
        <v>3.3279399999999999</v>
      </c>
      <c r="D4321">
        <f t="shared" si="66"/>
        <v>66.978891608166421</v>
      </c>
    </row>
    <row r="4322" spans="1:4" x14ac:dyDescent="0.2">
      <c r="A4322">
        <v>35.3125</v>
      </c>
      <c r="B4322">
        <v>900.0136</v>
      </c>
      <c r="C4322">
        <v>3.3279459999999998</v>
      </c>
      <c r="D4322">
        <f t="shared" si="66"/>
        <v>66.979012365556784</v>
      </c>
    </row>
    <row r="4323" spans="1:4" x14ac:dyDescent="0.2">
      <c r="A4323">
        <v>35.320839999999997</v>
      </c>
      <c r="B4323">
        <v>900.01390000000004</v>
      </c>
      <c r="C4323">
        <v>3.3279580000000002</v>
      </c>
      <c r="D4323">
        <f t="shared" si="66"/>
        <v>66.979253880337481</v>
      </c>
    </row>
    <row r="4324" spans="1:4" x14ac:dyDescent="0.2">
      <c r="A4324">
        <v>35.329160000000002</v>
      </c>
      <c r="B4324">
        <v>900.01419999999996</v>
      </c>
      <c r="C4324">
        <v>3.327966</v>
      </c>
      <c r="D4324">
        <f t="shared" si="66"/>
        <v>66.979414890191279</v>
      </c>
    </row>
    <row r="4325" spans="1:4" x14ac:dyDescent="0.2">
      <c r="A4325">
        <v>35.337499999999999</v>
      </c>
      <c r="B4325">
        <v>900.01530000000002</v>
      </c>
      <c r="C4325">
        <v>3.3279640000000001</v>
      </c>
      <c r="D4325">
        <f t="shared" si="66"/>
        <v>66.979374637727844</v>
      </c>
    </row>
    <row r="4326" spans="1:4" x14ac:dyDescent="0.2">
      <c r="A4326">
        <v>35.345829999999999</v>
      </c>
      <c r="B4326">
        <v>900.01549999999997</v>
      </c>
      <c r="C4326">
        <v>3.3279700000000001</v>
      </c>
      <c r="D4326">
        <f t="shared" si="66"/>
        <v>66.979495395118178</v>
      </c>
    </row>
    <row r="4327" spans="1:4" x14ac:dyDescent="0.2">
      <c r="A4327">
        <v>35.354170000000003</v>
      </c>
      <c r="B4327">
        <v>900.01559999999995</v>
      </c>
      <c r="C4327">
        <v>3.3279860000000001</v>
      </c>
      <c r="D4327">
        <f t="shared" si="66"/>
        <v>66.979817414825789</v>
      </c>
    </row>
    <row r="4328" spans="1:4" x14ac:dyDescent="0.2">
      <c r="A4328">
        <v>35.362499999999997</v>
      </c>
      <c r="B4328">
        <v>900.01440000000002</v>
      </c>
      <c r="C4328">
        <v>3.3279999999999998</v>
      </c>
      <c r="D4328">
        <f t="shared" si="66"/>
        <v>66.980099182069935</v>
      </c>
    </row>
    <row r="4329" spans="1:4" x14ac:dyDescent="0.2">
      <c r="A4329">
        <v>35.370840000000001</v>
      </c>
      <c r="B4329">
        <v>900.01480000000004</v>
      </c>
      <c r="C4329">
        <v>3.3280099999999999</v>
      </c>
      <c r="D4329">
        <f t="shared" si="66"/>
        <v>66.980300444387197</v>
      </c>
    </row>
    <row r="4330" spans="1:4" x14ac:dyDescent="0.2">
      <c r="A4330">
        <v>35.379159999999999</v>
      </c>
      <c r="B4330">
        <v>900.01419999999996</v>
      </c>
      <c r="C4330">
        <v>3.328014</v>
      </c>
      <c r="D4330">
        <f t="shared" si="66"/>
        <v>66.980380949314096</v>
      </c>
    </row>
    <row r="4331" spans="1:4" x14ac:dyDescent="0.2">
      <c r="A4331">
        <v>35.387500000000003</v>
      </c>
      <c r="B4331">
        <v>900.01400000000001</v>
      </c>
      <c r="C4331">
        <v>3.3280150000000002</v>
      </c>
      <c r="D4331">
        <f t="shared" si="66"/>
        <v>66.980401075545828</v>
      </c>
    </row>
    <row r="4332" spans="1:4" x14ac:dyDescent="0.2">
      <c r="A4332">
        <v>35.395829999999997</v>
      </c>
      <c r="B4332">
        <v>900.01419999999996</v>
      </c>
      <c r="C4332">
        <v>3.3280029999999998</v>
      </c>
      <c r="D4332">
        <f t="shared" si="66"/>
        <v>66.980159560765117</v>
      </c>
    </row>
    <row r="4333" spans="1:4" x14ac:dyDescent="0.2">
      <c r="A4333">
        <v>35.404170000000001</v>
      </c>
      <c r="B4333">
        <v>900.01340000000005</v>
      </c>
      <c r="C4333">
        <v>3.3279830000000001</v>
      </c>
      <c r="D4333">
        <f t="shared" si="66"/>
        <v>66.979757036130621</v>
      </c>
    </row>
    <row r="4334" spans="1:4" x14ac:dyDescent="0.2">
      <c r="A4334">
        <v>35.412500000000001</v>
      </c>
      <c r="B4334">
        <v>900.01239999999996</v>
      </c>
      <c r="C4334">
        <v>3.3279450000000002</v>
      </c>
      <c r="D4334">
        <f t="shared" si="66"/>
        <v>66.978992239325052</v>
      </c>
    </row>
    <row r="4335" spans="1:4" x14ac:dyDescent="0.2">
      <c r="A4335">
        <v>35.420839999999998</v>
      </c>
      <c r="B4335">
        <v>900.01059999999995</v>
      </c>
      <c r="C4335">
        <v>3.3279030000000001</v>
      </c>
      <c r="D4335">
        <f t="shared" si="66"/>
        <v>66.978146937592584</v>
      </c>
    </row>
    <row r="4336" spans="1:4" x14ac:dyDescent="0.2">
      <c r="A4336">
        <v>35.429160000000003</v>
      </c>
      <c r="B4336">
        <v>900.00940000000003</v>
      </c>
      <c r="C4336">
        <v>3.3278780000000001</v>
      </c>
      <c r="D4336">
        <f t="shared" si="66"/>
        <v>66.977643781799458</v>
      </c>
    </row>
    <row r="4337" spans="1:4" x14ac:dyDescent="0.2">
      <c r="A4337">
        <v>35.4375</v>
      </c>
      <c r="B4337">
        <v>900.00819999999999</v>
      </c>
      <c r="C4337">
        <v>3.3278720000000002</v>
      </c>
      <c r="D4337">
        <f t="shared" si="66"/>
        <v>66.977523024409109</v>
      </c>
    </row>
    <row r="4338" spans="1:4" x14ac:dyDescent="0.2">
      <c r="A4338">
        <v>35.445839999999997</v>
      </c>
      <c r="B4338">
        <v>900.00760000000002</v>
      </c>
      <c r="C4338">
        <v>3.3278569999999998</v>
      </c>
      <c r="D4338">
        <f t="shared" si="66"/>
        <v>66.977221130933216</v>
      </c>
    </row>
    <row r="4339" spans="1:4" x14ac:dyDescent="0.2">
      <c r="A4339">
        <v>35.454160000000002</v>
      </c>
      <c r="B4339">
        <v>900.00840000000005</v>
      </c>
      <c r="C4339">
        <v>3.3278470000000002</v>
      </c>
      <c r="D4339">
        <f t="shared" si="66"/>
        <v>66.977019868615969</v>
      </c>
    </row>
    <row r="4340" spans="1:4" x14ac:dyDescent="0.2">
      <c r="A4340">
        <v>35.462499999999999</v>
      </c>
      <c r="B4340">
        <v>900.00689999999997</v>
      </c>
      <c r="C4340">
        <v>3.3278370000000002</v>
      </c>
      <c r="D4340">
        <f t="shared" si="66"/>
        <v>66.976818606298721</v>
      </c>
    </row>
    <row r="4341" spans="1:4" x14ac:dyDescent="0.2">
      <c r="A4341">
        <v>35.470829999999999</v>
      </c>
      <c r="B4341">
        <v>900.0068</v>
      </c>
      <c r="C4341">
        <v>3.3278240000000001</v>
      </c>
      <c r="D4341">
        <f t="shared" si="66"/>
        <v>66.976556965286278</v>
      </c>
    </row>
    <row r="4342" spans="1:4" x14ac:dyDescent="0.2">
      <c r="A4342">
        <v>35.479170000000003</v>
      </c>
      <c r="B4342">
        <v>900.0059</v>
      </c>
      <c r="C4342">
        <v>3.3278029999999998</v>
      </c>
      <c r="D4342">
        <f t="shared" si="66"/>
        <v>66.976134314420051</v>
      </c>
    </row>
    <row r="4343" spans="1:4" x14ac:dyDescent="0.2">
      <c r="A4343">
        <v>35.487499999999997</v>
      </c>
      <c r="B4343">
        <v>900.00559999999996</v>
      </c>
      <c r="C4343">
        <v>3.327779</v>
      </c>
      <c r="D4343">
        <f t="shared" si="66"/>
        <v>66.975651284858642</v>
      </c>
    </row>
    <row r="4344" spans="1:4" x14ac:dyDescent="0.2">
      <c r="A4344">
        <v>35.495840000000001</v>
      </c>
      <c r="B4344">
        <v>900.00429999999994</v>
      </c>
      <c r="C4344">
        <v>3.3277540000000001</v>
      </c>
      <c r="D4344">
        <f t="shared" si="66"/>
        <v>66.975148129065502</v>
      </c>
    </row>
    <row r="4345" spans="1:4" x14ac:dyDescent="0.2">
      <c r="A4345">
        <v>35.504159999999999</v>
      </c>
      <c r="B4345">
        <v>900.00319999999999</v>
      </c>
      <c r="C4345">
        <v>3.3277320000000001</v>
      </c>
      <c r="D4345">
        <f t="shared" si="66"/>
        <v>66.974705351967543</v>
      </c>
    </row>
    <row r="4346" spans="1:4" x14ac:dyDescent="0.2">
      <c r="A4346">
        <v>35.512500000000003</v>
      </c>
      <c r="B4346">
        <v>900.00239999999997</v>
      </c>
      <c r="C4346">
        <v>3.327718</v>
      </c>
      <c r="D4346">
        <f t="shared" si="66"/>
        <v>66.974423584723382</v>
      </c>
    </row>
    <row r="4347" spans="1:4" x14ac:dyDescent="0.2">
      <c r="A4347">
        <v>35.520829999999997</v>
      </c>
      <c r="B4347">
        <v>900.00239999999997</v>
      </c>
      <c r="C4347">
        <v>3.327712</v>
      </c>
      <c r="D4347">
        <f t="shared" si="66"/>
        <v>66.974302827333034</v>
      </c>
    </row>
    <row r="4348" spans="1:4" x14ac:dyDescent="0.2">
      <c r="A4348">
        <v>35.529170000000001</v>
      </c>
      <c r="B4348">
        <v>900.00199999999995</v>
      </c>
      <c r="C4348">
        <v>3.3277070000000002</v>
      </c>
      <c r="D4348">
        <f t="shared" si="66"/>
        <v>66.974202196174417</v>
      </c>
    </row>
    <row r="4349" spans="1:4" x14ac:dyDescent="0.2">
      <c r="A4349">
        <v>35.537500000000001</v>
      </c>
      <c r="B4349">
        <v>900.00120000000004</v>
      </c>
      <c r="C4349">
        <v>3.3277019999999999</v>
      </c>
      <c r="D4349">
        <f t="shared" si="66"/>
        <v>66.974101565015786</v>
      </c>
    </row>
    <row r="4350" spans="1:4" x14ac:dyDescent="0.2">
      <c r="A4350">
        <v>35.545839999999998</v>
      </c>
      <c r="B4350">
        <v>900.00139999999999</v>
      </c>
      <c r="C4350">
        <v>3.3277000000000001</v>
      </c>
      <c r="D4350">
        <f t="shared" si="66"/>
        <v>66.974061312552337</v>
      </c>
    </row>
    <row r="4351" spans="1:4" x14ac:dyDescent="0.2">
      <c r="A4351">
        <v>35.554160000000003</v>
      </c>
      <c r="B4351">
        <v>900.00220000000002</v>
      </c>
      <c r="C4351">
        <v>3.327696</v>
      </c>
      <c r="D4351">
        <f t="shared" si="66"/>
        <v>66.973980807625438</v>
      </c>
    </row>
    <row r="4352" spans="1:4" x14ac:dyDescent="0.2">
      <c r="A4352">
        <v>35.5625</v>
      </c>
      <c r="B4352">
        <v>900.00160000000005</v>
      </c>
      <c r="C4352">
        <v>3.327696</v>
      </c>
      <c r="D4352">
        <f t="shared" si="66"/>
        <v>66.973980807625438</v>
      </c>
    </row>
    <row r="4353" spans="1:4" x14ac:dyDescent="0.2">
      <c r="A4353">
        <v>35.570839999999997</v>
      </c>
      <c r="B4353">
        <v>900.00310000000002</v>
      </c>
      <c r="C4353">
        <v>3.3277070000000002</v>
      </c>
      <c r="D4353">
        <f t="shared" si="66"/>
        <v>66.974202196174417</v>
      </c>
    </row>
    <row r="4354" spans="1:4" x14ac:dyDescent="0.2">
      <c r="A4354">
        <v>35.579160000000002</v>
      </c>
      <c r="B4354">
        <v>900.00279999999998</v>
      </c>
      <c r="C4354">
        <v>3.3277199999999998</v>
      </c>
      <c r="D4354">
        <f t="shared" si="66"/>
        <v>66.974463837186832</v>
      </c>
    </row>
    <row r="4355" spans="1:4" x14ac:dyDescent="0.2">
      <c r="A4355">
        <v>35.587499999999999</v>
      </c>
      <c r="B4355">
        <v>900.00379999999996</v>
      </c>
      <c r="C4355">
        <v>3.3277350000000001</v>
      </c>
      <c r="D4355">
        <f t="shared" si="66"/>
        <v>66.974765730662725</v>
      </c>
    </row>
    <row r="4356" spans="1:4" x14ac:dyDescent="0.2">
      <c r="A4356">
        <v>35.595829999999999</v>
      </c>
      <c r="B4356">
        <v>900.00390000000004</v>
      </c>
      <c r="C4356">
        <v>3.327744</v>
      </c>
      <c r="D4356">
        <f t="shared" si="66"/>
        <v>66.974946866748255</v>
      </c>
    </row>
    <row r="4357" spans="1:4" x14ac:dyDescent="0.2">
      <c r="A4357">
        <v>35.604170000000003</v>
      </c>
      <c r="B4357">
        <v>900.00450000000001</v>
      </c>
      <c r="C4357">
        <v>3.3277540000000001</v>
      </c>
      <c r="D4357">
        <f t="shared" si="66"/>
        <v>66.975148129065502</v>
      </c>
    </row>
    <row r="4358" spans="1:4" x14ac:dyDescent="0.2">
      <c r="A4358">
        <v>35.612499999999997</v>
      </c>
      <c r="B4358">
        <v>900.00509999999997</v>
      </c>
      <c r="C4358">
        <v>3.327769</v>
      </c>
      <c r="D4358">
        <f t="shared" si="66"/>
        <v>66.975450022541381</v>
      </c>
    </row>
    <row r="4359" spans="1:4" x14ac:dyDescent="0.2">
      <c r="A4359">
        <v>35.620840000000001</v>
      </c>
      <c r="B4359">
        <v>900.00609999999995</v>
      </c>
      <c r="C4359">
        <v>3.3277860000000001</v>
      </c>
      <c r="D4359">
        <f t="shared" si="66"/>
        <v>66.975792168480723</v>
      </c>
    </row>
    <row r="4360" spans="1:4" x14ac:dyDescent="0.2">
      <c r="A4360">
        <v>35.629159999999999</v>
      </c>
      <c r="B4360">
        <v>900.00559999999996</v>
      </c>
      <c r="C4360">
        <v>3.3277999999999999</v>
      </c>
      <c r="D4360">
        <f t="shared" si="66"/>
        <v>66.97607393572487</v>
      </c>
    </row>
    <row r="4361" spans="1:4" x14ac:dyDescent="0.2">
      <c r="A4361">
        <v>35.637500000000003</v>
      </c>
      <c r="B4361">
        <v>900.00549999999998</v>
      </c>
      <c r="C4361">
        <v>3.3278180000000002</v>
      </c>
      <c r="D4361">
        <f t="shared" si="66"/>
        <v>66.976436207895929</v>
      </c>
    </row>
    <row r="4362" spans="1:4" x14ac:dyDescent="0.2">
      <c r="A4362">
        <v>35.645829999999997</v>
      </c>
      <c r="B4362">
        <v>900.00509999999997</v>
      </c>
      <c r="C4362">
        <v>3.3278370000000002</v>
      </c>
      <c r="D4362">
        <f t="shared" si="66"/>
        <v>66.976818606298721</v>
      </c>
    </row>
    <row r="4363" spans="1:4" x14ac:dyDescent="0.2">
      <c r="A4363">
        <v>35.654170000000001</v>
      </c>
      <c r="B4363">
        <v>900.00429999999994</v>
      </c>
      <c r="C4363">
        <v>3.3278539999999999</v>
      </c>
      <c r="D4363">
        <f t="shared" si="66"/>
        <v>66.977160752238035</v>
      </c>
    </row>
    <row r="4364" spans="1:4" x14ac:dyDescent="0.2">
      <c r="A4364">
        <v>35.662500000000001</v>
      </c>
      <c r="B4364">
        <v>900.00509999999997</v>
      </c>
      <c r="C4364">
        <v>3.3278690000000002</v>
      </c>
      <c r="D4364">
        <f t="shared" si="66"/>
        <v>66.977462645713928</v>
      </c>
    </row>
    <row r="4365" spans="1:4" x14ac:dyDescent="0.2">
      <c r="A4365">
        <v>35.670839999999998</v>
      </c>
      <c r="B4365">
        <v>900.00409999999999</v>
      </c>
      <c r="C4365">
        <v>3.3278799999999999</v>
      </c>
      <c r="D4365">
        <f t="shared" si="66"/>
        <v>66.977684034262893</v>
      </c>
    </row>
    <row r="4366" spans="1:4" x14ac:dyDescent="0.2">
      <c r="A4366">
        <v>35.679160000000003</v>
      </c>
      <c r="B4366">
        <v>900.00540000000001</v>
      </c>
      <c r="C4366">
        <v>3.32789</v>
      </c>
      <c r="D4366">
        <f t="shared" si="66"/>
        <v>66.977885296580155</v>
      </c>
    </row>
    <row r="4367" spans="1:4" x14ac:dyDescent="0.2">
      <c r="A4367">
        <v>35.6875</v>
      </c>
      <c r="B4367">
        <v>900.00559999999996</v>
      </c>
      <c r="C4367">
        <v>3.3278940000000001</v>
      </c>
      <c r="D4367">
        <f t="shared" si="66"/>
        <v>66.977965801507054</v>
      </c>
    </row>
    <row r="4368" spans="1:4" x14ac:dyDescent="0.2">
      <c r="A4368">
        <v>35.695839999999997</v>
      </c>
      <c r="B4368">
        <v>900.00580000000002</v>
      </c>
      <c r="C4368">
        <v>3.327896</v>
      </c>
      <c r="D4368">
        <f t="shared" si="66"/>
        <v>66.978006053970503</v>
      </c>
    </row>
    <row r="4369" spans="1:4" x14ac:dyDescent="0.2">
      <c r="A4369">
        <v>35.704160000000002</v>
      </c>
      <c r="B4369">
        <v>900.00689999999997</v>
      </c>
      <c r="C4369">
        <v>3.3279019999999999</v>
      </c>
      <c r="D4369">
        <f t="shared" ref="D4369:D4432" si="67">C4369/$C$80*100</f>
        <v>66.978126811360866</v>
      </c>
    </row>
    <row r="4370" spans="1:4" x14ac:dyDescent="0.2">
      <c r="A4370">
        <v>35.712499999999999</v>
      </c>
      <c r="B4370">
        <v>900.00699999999995</v>
      </c>
      <c r="C4370">
        <v>3.327906</v>
      </c>
      <c r="D4370">
        <f t="shared" si="67"/>
        <v>66.978207316287765</v>
      </c>
    </row>
    <row r="4371" spans="1:4" x14ac:dyDescent="0.2">
      <c r="A4371">
        <v>35.720829999999999</v>
      </c>
      <c r="B4371">
        <v>900.00779999999997</v>
      </c>
      <c r="C4371">
        <v>3.327915</v>
      </c>
      <c r="D4371">
        <f t="shared" si="67"/>
        <v>66.978388452373281</v>
      </c>
    </row>
    <row r="4372" spans="1:4" x14ac:dyDescent="0.2">
      <c r="A4372">
        <v>35.729170000000003</v>
      </c>
      <c r="B4372">
        <v>900.00800000000004</v>
      </c>
      <c r="C4372">
        <v>3.3279299999999998</v>
      </c>
      <c r="D4372">
        <f t="shared" si="67"/>
        <v>66.978690345849174</v>
      </c>
    </row>
    <row r="4373" spans="1:4" x14ac:dyDescent="0.2">
      <c r="A4373">
        <v>35.737499999999997</v>
      </c>
      <c r="B4373">
        <v>900.00739999999996</v>
      </c>
      <c r="C4373">
        <v>3.3279299999999998</v>
      </c>
      <c r="D4373">
        <f t="shared" si="67"/>
        <v>66.978690345849174</v>
      </c>
    </row>
    <row r="4374" spans="1:4" x14ac:dyDescent="0.2">
      <c r="A4374">
        <v>35.745840000000001</v>
      </c>
      <c r="B4374">
        <v>900.00710000000004</v>
      </c>
      <c r="C4374">
        <v>3.3279179999999999</v>
      </c>
      <c r="D4374">
        <f t="shared" si="67"/>
        <v>66.978448831068462</v>
      </c>
    </row>
    <row r="4375" spans="1:4" x14ac:dyDescent="0.2">
      <c r="A4375">
        <v>35.754159999999999</v>
      </c>
      <c r="B4375">
        <v>900.00789999999995</v>
      </c>
      <c r="C4375">
        <v>3.3278979999999998</v>
      </c>
      <c r="D4375">
        <f t="shared" si="67"/>
        <v>66.978046306433953</v>
      </c>
    </row>
    <row r="4376" spans="1:4" x14ac:dyDescent="0.2">
      <c r="A4376">
        <v>35.762500000000003</v>
      </c>
      <c r="B4376">
        <v>900.00819999999999</v>
      </c>
      <c r="C4376">
        <v>3.3278810000000001</v>
      </c>
      <c r="D4376">
        <f t="shared" si="67"/>
        <v>66.977704160494639</v>
      </c>
    </row>
    <row r="4377" spans="1:4" x14ac:dyDescent="0.2">
      <c r="A4377">
        <v>35.770829999999997</v>
      </c>
      <c r="B4377">
        <v>900.00739999999996</v>
      </c>
      <c r="C4377">
        <v>3.3278660000000002</v>
      </c>
      <c r="D4377">
        <f t="shared" si="67"/>
        <v>66.977402267018746</v>
      </c>
    </row>
    <row r="4378" spans="1:4" x14ac:dyDescent="0.2">
      <c r="A4378">
        <v>35.779170000000001</v>
      </c>
      <c r="B4378">
        <v>900.00800000000004</v>
      </c>
      <c r="C4378">
        <v>3.3278560000000001</v>
      </c>
      <c r="D4378">
        <f t="shared" si="67"/>
        <v>66.977201004701499</v>
      </c>
    </row>
    <row r="4379" spans="1:4" x14ac:dyDescent="0.2">
      <c r="A4379">
        <v>35.787500000000001</v>
      </c>
      <c r="B4379">
        <v>900.00890000000004</v>
      </c>
      <c r="C4379">
        <v>3.3278479999999999</v>
      </c>
      <c r="D4379">
        <f t="shared" si="67"/>
        <v>66.977039994847686</v>
      </c>
    </row>
    <row r="4380" spans="1:4" x14ac:dyDescent="0.2">
      <c r="A4380">
        <v>35.795839999999998</v>
      </c>
      <c r="B4380">
        <v>900.00869999999998</v>
      </c>
      <c r="C4380">
        <v>3.3278439999999998</v>
      </c>
      <c r="D4380">
        <f t="shared" si="67"/>
        <v>66.976959489920787</v>
      </c>
    </row>
    <row r="4381" spans="1:4" x14ac:dyDescent="0.2">
      <c r="A4381">
        <v>35.804160000000003</v>
      </c>
      <c r="B4381">
        <v>900.00819999999999</v>
      </c>
      <c r="C4381">
        <v>3.327839</v>
      </c>
      <c r="D4381">
        <f t="shared" si="67"/>
        <v>66.976858858762157</v>
      </c>
    </row>
    <row r="4382" spans="1:4" x14ac:dyDescent="0.2">
      <c r="A4382">
        <v>35.8125</v>
      </c>
      <c r="B4382">
        <v>900.00900000000001</v>
      </c>
      <c r="C4382">
        <v>3.3278319999999999</v>
      </c>
      <c r="D4382">
        <f t="shared" si="67"/>
        <v>66.976717975140076</v>
      </c>
    </row>
    <row r="4383" spans="1:4" x14ac:dyDescent="0.2">
      <c r="A4383">
        <v>35.820839999999997</v>
      </c>
      <c r="B4383">
        <v>900.00940000000003</v>
      </c>
      <c r="C4383">
        <v>3.3278300000000001</v>
      </c>
      <c r="D4383">
        <f t="shared" si="67"/>
        <v>66.976677722676641</v>
      </c>
    </row>
    <row r="4384" spans="1:4" x14ac:dyDescent="0.2">
      <c r="A4384">
        <v>35.829160000000002</v>
      </c>
      <c r="B4384">
        <v>900.00890000000004</v>
      </c>
      <c r="C4384">
        <v>3.327826</v>
      </c>
      <c r="D4384">
        <f t="shared" si="67"/>
        <v>66.976597217749728</v>
      </c>
    </row>
    <row r="4385" spans="1:4" x14ac:dyDescent="0.2">
      <c r="A4385">
        <v>35.837499999999999</v>
      </c>
      <c r="B4385">
        <v>900.0095</v>
      </c>
      <c r="C4385">
        <v>3.32782</v>
      </c>
      <c r="D4385">
        <f t="shared" si="67"/>
        <v>66.976476460359379</v>
      </c>
    </row>
    <row r="4386" spans="1:4" x14ac:dyDescent="0.2">
      <c r="A4386">
        <v>35.845829999999999</v>
      </c>
      <c r="B4386">
        <v>900.00980000000004</v>
      </c>
      <c r="C4386">
        <v>3.3278129999999999</v>
      </c>
      <c r="D4386">
        <f t="shared" si="67"/>
        <v>66.976335576737299</v>
      </c>
    </row>
    <row r="4387" spans="1:4" x14ac:dyDescent="0.2">
      <c r="A4387">
        <v>35.854170000000003</v>
      </c>
      <c r="B4387">
        <v>900.01020000000005</v>
      </c>
      <c r="C4387">
        <v>3.3278029999999998</v>
      </c>
      <c r="D4387">
        <f t="shared" si="67"/>
        <v>66.976134314420051</v>
      </c>
    </row>
    <row r="4388" spans="1:4" x14ac:dyDescent="0.2">
      <c r="A4388">
        <v>35.862499999999997</v>
      </c>
      <c r="B4388">
        <v>900.01120000000003</v>
      </c>
      <c r="C4388">
        <v>3.327798</v>
      </c>
      <c r="D4388">
        <f t="shared" si="67"/>
        <v>66.97603368326142</v>
      </c>
    </row>
    <row r="4389" spans="1:4" x14ac:dyDescent="0.2">
      <c r="A4389">
        <v>35.870840000000001</v>
      </c>
      <c r="B4389">
        <v>900.01199999999994</v>
      </c>
      <c r="C4389">
        <v>3.3277999999999999</v>
      </c>
      <c r="D4389">
        <f t="shared" si="67"/>
        <v>66.97607393572487</v>
      </c>
    </row>
    <row r="4390" spans="1:4" x14ac:dyDescent="0.2">
      <c r="A4390">
        <v>35.879159999999999</v>
      </c>
      <c r="B4390">
        <v>900.01379999999995</v>
      </c>
      <c r="C4390">
        <v>3.327807</v>
      </c>
      <c r="D4390">
        <f t="shared" si="67"/>
        <v>66.97621481934695</v>
      </c>
    </row>
    <row r="4391" spans="1:4" x14ac:dyDescent="0.2">
      <c r="A4391">
        <v>35.887500000000003</v>
      </c>
      <c r="B4391">
        <v>900.01440000000002</v>
      </c>
      <c r="C4391">
        <v>3.3278050000000001</v>
      </c>
      <c r="D4391">
        <f t="shared" si="67"/>
        <v>66.9761745668835</v>
      </c>
    </row>
    <row r="4392" spans="1:4" x14ac:dyDescent="0.2">
      <c r="A4392">
        <v>35.895829999999997</v>
      </c>
      <c r="B4392">
        <v>900.01520000000005</v>
      </c>
      <c r="C4392">
        <v>3.3277999999999999</v>
      </c>
      <c r="D4392">
        <f t="shared" si="67"/>
        <v>66.97607393572487</v>
      </c>
    </row>
    <row r="4393" spans="1:4" x14ac:dyDescent="0.2">
      <c r="A4393">
        <v>35.904170000000001</v>
      </c>
      <c r="B4393">
        <v>900.01559999999995</v>
      </c>
      <c r="C4393">
        <v>3.3277920000000001</v>
      </c>
      <c r="D4393">
        <f t="shared" si="67"/>
        <v>66.975912925871071</v>
      </c>
    </row>
    <row r="4394" spans="1:4" x14ac:dyDescent="0.2">
      <c r="A4394">
        <v>35.912500000000001</v>
      </c>
      <c r="B4394">
        <v>900.0163</v>
      </c>
      <c r="C4394">
        <v>3.3277920000000001</v>
      </c>
      <c r="D4394">
        <f t="shared" si="67"/>
        <v>66.975912925871071</v>
      </c>
    </row>
    <row r="4395" spans="1:4" x14ac:dyDescent="0.2">
      <c r="A4395">
        <v>35.920839999999998</v>
      </c>
      <c r="B4395">
        <v>900.01700000000005</v>
      </c>
      <c r="C4395">
        <v>3.3277999999999999</v>
      </c>
      <c r="D4395">
        <f t="shared" si="67"/>
        <v>66.97607393572487</v>
      </c>
    </row>
    <row r="4396" spans="1:4" x14ac:dyDescent="0.2">
      <c r="A4396">
        <v>35.929160000000003</v>
      </c>
      <c r="B4396">
        <v>900.01800000000003</v>
      </c>
      <c r="C4396">
        <v>3.327804</v>
      </c>
      <c r="D4396">
        <f t="shared" si="67"/>
        <v>66.976154440651769</v>
      </c>
    </row>
    <row r="4397" spans="1:4" x14ac:dyDescent="0.2">
      <c r="A4397">
        <v>35.9375</v>
      </c>
      <c r="B4397">
        <v>900.0181</v>
      </c>
      <c r="C4397">
        <v>3.327798</v>
      </c>
      <c r="D4397">
        <f t="shared" si="67"/>
        <v>66.97603368326142</v>
      </c>
    </row>
    <row r="4398" spans="1:4" x14ac:dyDescent="0.2">
      <c r="A4398">
        <v>35.945839999999997</v>
      </c>
      <c r="B4398">
        <v>900.01760000000002</v>
      </c>
      <c r="C4398">
        <v>3.327782</v>
      </c>
      <c r="D4398">
        <f t="shared" si="67"/>
        <v>66.97571166355381</v>
      </c>
    </row>
    <row r="4399" spans="1:4" x14ac:dyDescent="0.2">
      <c r="A4399">
        <v>35.954160000000002</v>
      </c>
      <c r="B4399">
        <v>900.01750000000004</v>
      </c>
      <c r="C4399">
        <v>3.3277800000000002</v>
      </c>
      <c r="D4399">
        <f t="shared" si="67"/>
        <v>66.97567141109036</v>
      </c>
    </row>
    <row r="4400" spans="1:4" x14ac:dyDescent="0.2">
      <c r="A4400">
        <v>35.962499999999999</v>
      </c>
      <c r="B4400">
        <v>900.0172</v>
      </c>
      <c r="C4400">
        <v>3.327788</v>
      </c>
      <c r="D4400">
        <f t="shared" si="67"/>
        <v>66.975832420944172</v>
      </c>
    </row>
    <row r="4401" spans="1:4" x14ac:dyDescent="0.2">
      <c r="A4401">
        <v>35.970829999999999</v>
      </c>
      <c r="B4401">
        <v>900.01679999999999</v>
      </c>
      <c r="C4401">
        <v>3.3278059999999998</v>
      </c>
      <c r="D4401">
        <f t="shared" si="67"/>
        <v>66.976194693115218</v>
      </c>
    </row>
    <row r="4402" spans="1:4" x14ac:dyDescent="0.2">
      <c r="A4402">
        <v>35.979170000000003</v>
      </c>
      <c r="B4402">
        <v>900.01570000000004</v>
      </c>
      <c r="C4402">
        <v>3.3278159999999999</v>
      </c>
      <c r="D4402">
        <f t="shared" si="67"/>
        <v>66.97639595543248</v>
      </c>
    </row>
    <row r="4403" spans="1:4" x14ac:dyDescent="0.2">
      <c r="A4403">
        <v>35.987499999999997</v>
      </c>
      <c r="B4403">
        <v>900.01509999999996</v>
      </c>
      <c r="C4403">
        <v>3.3278279999999998</v>
      </c>
      <c r="D4403">
        <f t="shared" si="67"/>
        <v>66.976637470213177</v>
      </c>
    </row>
    <row r="4404" spans="1:4" x14ac:dyDescent="0.2">
      <c r="A4404">
        <v>35.995840000000001</v>
      </c>
      <c r="B4404">
        <v>900.01490000000001</v>
      </c>
      <c r="C4404">
        <v>3.3278439999999998</v>
      </c>
      <c r="D4404">
        <f t="shared" si="67"/>
        <v>66.976959489920787</v>
      </c>
    </row>
    <row r="4405" spans="1:4" x14ac:dyDescent="0.2">
      <c r="A4405">
        <v>36.004159999999999</v>
      </c>
      <c r="B4405">
        <v>900.01390000000004</v>
      </c>
      <c r="C4405">
        <v>3.327858</v>
      </c>
      <c r="D4405">
        <f t="shared" si="67"/>
        <v>66.977241257164948</v>
      </c>
    </row>
    <row r="4406" spans="1:4" x14ac:dyDescent="0.2">
      <c r="A4406">
        <v>36.012500000000003</v>
      </c>
      <c r="B4406">
        <v>900.01179999999999</v>
      </c>
      <c r="C4406">
        <v>3.3278560000000001</v>
      </c>
      <c r="D4406">
        <f t="shared" si="67"/>
        <v>66.977201004701499</v>
      </c>
    </row>
    <row r="4407" spans="1:4" x14ac:dyDescent="0.2">
      <c r="A4407">
        <v>36.020829999999997</v>
      </c>
      <c r="B4407">
        <v>900.01009999999997</v>
      </c>
      <c r="C4407">
        <v>3.3278500000000002</v>
      </c>
      <c r="D4407">
        <f t="shared" si="67"/>
        <v>66.977080247311136</v>
      </c>
    </row>
    <row r="4408" spans="1:4" x14ac:dyDescent="0.2">
      <c r="A4408">
        <v>36.029170000000001</v>
      </c>
      <c r="B4408">
        <v>900.00869999999998</v>
      </c>
      <c r="C4408">
        <v>3.3278500000000002</v>
      </c>
      <c r="D4408">
        <f t="shared" si="67"/>
        <v>66.977080247311136</v>
      </c>
    </row>
    <row r="4409" spans="1:4" x14ac:dyDescent="0.2">
      <c r="A4409">
        <v>36.037500000000001</v>
      </c>
      <c r="B4409">
        <v>900.00660000000005</v>
      </c>
      <c r="C4409">
        <v>3.3278590000000001</v>
      </c>
      <c r="D4409">
        <f t="shared" si="67"/>
        <v>66.977261383396666</v>
      </c>
    </row>
    <row r="4410" spans="1:4" x14ac:dyDescent="0.2">
      <c r="A4410">
        <v>36.045839999999998</v>
      </c>
      <c r="B4410">
        <v>900.00609999999995</v>
      </c>
      <c r="C4410">
        <v>3.327868</v>
      </c>
      <c r="D4410">
        <f t="shared" si="67"/>
        <v>66.977442519482196</v>
      </c>
    </row>
    <row r="4411" spans="1:4" x14ac:dyDescent="0.2">
      <c r="A4411">
        <v>36.054160000000003</v>
      </c>
      <c r="B4411">
        <v>900.005</v>
      </c>
      <c r="C4411">
        <v>3.327874</v>
      </c>
      <c r="D4411">
        <f t="shared" si="67"/>
        <v>66.977563276872559</v>
      </c>
    </row>
    <row r="4412" spans="1:4" x14ac:dyDescent="0.2">
      <c r="A4412">
        <v>36.0625</v>
      </c>
      <c r="B4412">
        <v>900.00429999999994</v>
      </c>
      <c r="C4412">
        <v>3.3278799999999999</v>
      </c>
      <c r="D4412">
        <f t="shared" si="67"/>
        <v>66.977684034262893</v>
      </c>
    </row>
    <row r="4413" spans="1:4" x14ac:dyDescent="0.2">
      <c r="A4413">
        <v>36.070839999999997</v>
      </c>
      <c r="B4413">
        <v>900.00530000000003</v>
      </c>
      <c r="C4413">
        <v>3.3278819999999998</v>
      </c>
      <c r="D4413">
        <f t="shared" si="67"/>
        <v>66.977724286726342</v>
      </c>
    </row>
    <row r="4414" spans="1:4" x14ac:dyDescent="0.2">
      <c r="A4414">
        <v>36.079160000000002</v>
      </c>
      <c r="B4414">
        <v>900.00559999999996</v>
      </c>
      <c r="C4414">
        <v>3.3278799999999999</v>
      </c>
      <c r="D4414">
        <f t="shared" si="67"/>
        <v>66.977684034262893</v>
      </c>
    </row>
    <row r="4415" spans="1:4" x14ac:dyDescent="0.2">
      <c r="A4415">
        <v>36.087499999999999</v>
      </c>
      <c r="B4415">
        <v>900.00609999999995</v>
      </c>
      <c r="C4415">
        <v>3.3278780000000001</v>
      </c>
      <c r="D4415">
        <f t="shared" si="67"/>
        <v>66.977643781799458</v>
      </c>
    </row>
    <row r="4416" spans="1:4" x14ac:dyDescent="0.2">
      <c r="A4416">
        <v>36.095829999999999</v>
      </c>
      <c r="B4416">
        <v>900.00660000000005</v>
      </c>
      <c r="C4416">
        <v>3.3278780000000001</v>
      </c>
      <c r="D4416">
        <f t="shared" si="67"/>
        <v>66.977643781799458</v>
      </c>
    </row>
    <row r="4417" spans="1:4" x14ac:dyDescent="0.2">
      <c r="A4417">
        <v>36.104170000000003</v>
      </c>
      <c r="B4417">
        <v>900.00739999999996</v>
      </c>
      <c r="C4417">
        <v>3.3278810000000001</v>
      </c>
      <c r="D4417">
        <f t="shared" si="67"/>
        <v>66.977704160494639</v>
      </c>
    </row>
    <row r="4418" spans="1:4" x14ac:dyDescent="0.2">
      <c r="A4418">
        <v>36.112499999999997</v>
      </c>
      <c r="B4418">
        <v>900.00689999999997</v>
      </c>
      <c r="C4418">
        <v>3.3278840000000001</v>
      </c>
      <c r="D4418">
        <f t="shared" si="67"/>
        <v>66.977764539189792</v>
      </c>
    </row>
    <row r="4419" spans="1:4" x14ac:dyDescent="0.2">
      <c r="A4419">
        <v>36.120840000000001</v>
      </c>
      <c r="B4419">
        <v>900.00660000000005</v>
      </c>
      <c r="C4419">
        <v>3.3278750000000001</v>
      </c>
      <c r="D4419">
        <f t="shared" si="67"/>
        <v>66.977583403104276</v>
      </c>
    </row>
    <row r="4420" spans="1:4" x14ac:dyDescent="0.2">
      <c r="A4420">
        <v>36.129159999999999</v>
      </c>
      <c r="B4420">
        <v>900.00660000000005</v>
      </c>
      <c r="C4420">
        <v>3.327868</v>
      </c>
      <c r="D4420">
        <f t="shared" si="67"/>
        <v>66.977442519482196</v>
      </c>
    </row>
    <row r="4421" spans="1:4" x14ac:dyDescent="0.2">
      <c r="A4421">
        <v>36.137500000000003</v>
      </c>
      <c r="B4421">
        <v>900.00609999999995</v>
      </c>
      <c r="C4421">
        <v>3.3278720000000002</v>
      </c>
      <c r="D4421">
        <f t="shared" si="67"/>
        <v>66.977523024409109</v>
      </c>
    </row>
    <row r="4422" spans="1:4" x14ac:dyDescent="0.2">
      <c r="A4422">
        <v>36.145829999999997</v>
      </c>
      <c r="B4422">
        <v>900.00660000000005</v>
      </c>
      <c r="C4422">
        <v>3.3278810000000001</v>
      </c>
      <c r="D4422">
        <f t="shared" si="67"/>
        <v>66.977704160494639</v>
      </c>
    </row>
    <row r="4423" spans="1:4" x14ac:dyDescent="0.2">
      <c r="A4423">
        <v>36.154170000000001</v>
      </c>
      <c r="B4423">
        <v>900.00760000000002</v>
      </c>
      <c r="C4423">
        <v>3.327887</v>
      </c>
      <c r="D4423">
        <f t="shared" si="67"/>
        <v>66.977824917884973</v>
      </c>
    </row>
    <row r="4424" spans="1:4" x14ac:dyDescent="0.2">
      <c r="A4424">
        <v>36.162500000000001</v>
      </c>
      <c r="B4424">
        <v>900.0068</v>
      </c>
      <c r="C4424">
        <v>3.327887</v>
      </c>
      <c r="D4424">
        <f t="shared" si="67"/>
        <v>66.977824917884973</v>
      </c>
    </row>
    <row r="4425" spans="1:4" x14ac:dyDescent="0.2">
      <c r="A4425">
        <v>36.170839999999998</v>
      </c>
      <c r="B4425">
        <v>900.00639999999999</v>
      </c>
      <c r="C4425">
        <v>3.3278940000000001</v>
      </c>
      <c r="D4425">
        <f t="shared" si="67"/>
        <v>66.977965801507054</v>
      </c>
    </row>
    <row r="4426" spans="1:4" x14ac:dyDescent="0.2">
      <c r="A4426">
        <v>36.179160000000003</v>
      </c>
      <c r="B4426">
        <v>900.00689999999997</v>
      </c>
      <c r="C4426">
        <v>3.3279030000000001</v>
      </c>
      <c r="D4426">
        <f t="shared" si="67"/>
        <v>66.978146937592584</v>
      </c>
    </row>
    <row r="4427" spans="1:4" x14ac:dyDescent="0.2">
      <c r="A4427">
        <v>36.1875</v>
      </c>
      <c r="B4427">
        <v>900.00779999999997</v>
      </c>
      <c r="C4427">
        <v>3.3279100000000001</v>
      </c>
      <c r="D4427">
        <f t="shared" si="67"/>
        <v>66.978287821214664</v>
      </c>
    </row>
    <row r="4428" spans="1:4" x14ac:dyDescent="0.2">
      <c r="A4428">
        <v>36.195839999999997</v>
      </c>
      <c r="B4428">
        <v>900.00750000000005</v>
      </c>
      <c r="C4428">
        <v>3.3279169999999998</v>
      </c>
      <c r="D4428">
        <f t="shared" si="67"/>
        <v>66.97842870483673</v>
      </c>
    </row>
    <row r="4429" spans="1:4" x14ac:dyDescent="0.2">
      <c r="A4429">
        <v>36.204160000000002</v>
      </c>
      <c r="B4429">
        <v>900.00750000000005</v>
      </c>
      <c r="C4429">
        <v>3.3279200000000002</v>
      </c>
      <c r="D4429">
        <f t="shared" si="67"/>
        <v>66.978489083531926</v>
      </c>
    </row>
    <row r="4430" spans="1:4" x14ac:dyDescent="0.2">
      <c r="A4430">
        <v>36.212499999999999</v>
      </c>
      <c r="B4430">
        <v>900.00720000000001</v>
      </c>
      <c r="C4430">
        <v>3.3279179999999999</v>
      </c>
      <c r="D4430">
        <f t="shared" si="67"/>
        <v>66.978448831068462</v>
      </c>
    </row>
    <row r="4431" spans="1:4" x14ac:dyDescent="0.2">
      <c r="A4431">
        <v>36.220829999999999</v>
      </c>
      <c r="B4431">
        <v>900.00869999999998</v>
      </c>
      <c r="C4431">
        <v>3.3279169999999998</v>
      </c>
      <c r="D4431">
        <f t="shared" si="67"/>
        <v>66.97842870483673</v>
      </c>
    </row>
    <row r="4432" spans="1:4" x14ac:dyDescent="0.2">
      <c r="A4432">
        <v>36.229170000000003</v>
      </c>
      <c r="B4432">
        <v>900.00850000000003</v>
      </c>
      <c r="C4432">
        <v>3.3279079999999999</v>
      </c>
      <c r="D4432">
        <f t="shared" si="67"/>
        <v>66.9782475687512</v>
      </c>
    </row>
    <row r="4433" spans="1:4" x14ac:dyDescent="0.2">
      <c r="A4433">
        <v>36.237499999999997</v>
      </c>
      <c r="B4433">
        <v>900.00890000000004</v>
      </c>
      <c r="C4433">
        <v>3.3278989999999999</v>
      </c>
      <c r="D4433">
        <f t="shared" ref="D4433:D4496" si="68">C4433/$C$80*100</f>
        <v>66.978066432665685</v>
      </c>
    </row>
    <row r="4434" spans="1:4" x14ac:dyDescent="0.2">
      <c r="A4434">
        <v>36.245840000000001</v>
      </c>
      <c r="B4434">
        <v>900.00900000000001</v>
      </c>
      <c r="C4434">
        <v>3.3278949999999998</v>
      </c>
      <c r="D4434">
        <f t="shared" si="68"/>
        <v>66.977985927738786</v>
      </c>
    </row>
    <row r="4435" spans="1:4" x14ac:dyDescent="0.2">
      <c r="A4435">
        <v>36.254159999999999</v>
      </c>
      <c r="B4435">
        <v>900.00840000000005</v>
      </c>
      <c r="C4435">
        <v>3.3279000000000001</v>
      </c>
      <c r="D4435">
        <f t="shared" si="68"/>
        <v>66.978086558897417</v>
      </c>
    </row>
    <row r="4436" spans="1:4" x14ac:dyDescent="0.2">
      <c r="A4436">
        <v>36.262500000000003</v>
      </c>
      <c r="B4436">
        <v>900.00699999999995</v>
      </c>
      <c r="C4436">
        <v>3.3279079999999999</v>
      </c>
      <c r="D4436">
        <f t="shared" si="68"/>
        <v>66.9782475687512</v>
      </c>
    </row>
    <row r="4437" spans="1:4" x14ac:dyDescent="0.2">
      <c r="A4437">
        <v>36.270829999999997</v>
      </c>
      <c r="B4437">
        <v>900.00609999999995</v>
      </c>
      <c r="C4437">
        <v>3.3279019999999999</v>
      </c>
      <c r="D4437">
        <f t="shared" si="68"/>
        <v>66.978126811360866</v>
      </c>
    </row>
    <row r="4438" spans="1:4" x14ac:dyDescent="0.2">
      <c r="A4438">
        <v>36.279170000000001</v>
      </c>
      <c r="B4438">
        <v>900.00509999999997</v>
      </c>
      <c r="C4438">
        <v>3.327896</v>
      </c>
      <c r="D4438">
        <f t="shared" si="68"/>
        <v>66.978006053970503</v>
      </c>
    </row>
    <row r="4439" spans="1:4" x14ac:dyDescent="0.2">
      <c r="A4439">
        <v>36.287500000000001</v>
      </c>
      <c r="B4439">
        <v>900.005</v>
      </c>
      <c r="C4439">
        <v>3.32789</v>
      </c>
      <c r="D4439">
        <f t="shared" si="68"/>
        <v>66.977885296580155</v>
      </c>
    </row>
    <row r="4440" spans="1:4" x14ac:dyDescent="0.2">
      <c r="A4440">
        <v>36.295839999999998</v>
      </c>
      <c r="B4440">
        <v>900.005</v>
      </c>
      <c r="C4440">
        <v>3.3278810000000001</v>
      </c>
      <c r="D4440">
        <f t="shared" si="68"/>
        <v>66.977704160494639</v>
      </c>
    </row>
    <row r="4441" spans="1:4" x14ac:dyDescent="0.2">
      <c r="A4441">
        <v>36.304160000000003</v>
      </c>
      <c r="B4441">
        <v>900.00469999999996</v>
      </c>
      <c r="C4441">
        <v>3.3278799999999999</v>
      </c>
      <c r="D4441">
        <f t="shared" si="68"/>
        <v>66.977684034262893</v>
      </c>
    </row>
    <row r="4442" spans="1:4" x14ac:dyDescent="0.2">
      <c r="A4442">
        <v>36.3125</v>
      </c>
      <c r="B4442">
        <v>900.00440000000003</v>
      </c>
      <c r="C4442">
        <v>3.3278840000000001</v>
      </c>
      <c r="D4442">
        <f t="shared" si="68"/>
        <v>66.977764539189792</v>
      </c>
    </row>
    <row r="4443" spans="1:4" x14ac:dyDescent="0.2">
      <c r="A4443">
        <v>36.320839999999997</v>
      </c>
      <c r="B4443">
        <v>900.00360000000001</v>
      </c>
      <c r="C4443">
        <v>3.3279049999999999</v>
      </c>
      <c r="D4443">
        <f t="shared" si="68"/>
        <v>66.978187190056033</v>
      </c>
    </row>
    <row r="4444" spans="1:4" x14ac:dyDescent="0.2">
      <c r="A4444">
        <v>36.329160000000002</v>
      </c>
      <c r="B4444">
        <v>900.00540000000001</v>
      </c>
      <c r="C4444">
        <v>3.327925</v>
      </c>
      <c r="D4444">
        <f t="shared" si="68"/>
        <v>66.978589714690543</v>
      </c>
    </row>
    <row r="4445" spans="1:4" x14ac:dyDescent="0.2">
      <c r="A4445">
        <v>36.337499999999999</v>
      </c>
      <c r="B4445">
        <v>900.00509999999997</v>
      </c>
      <c r="C4445">
        <v>3.3279420000000002</v>
      </c>
      <c r="D4445">
        <f t="shared" si="68"/>
        <v>66.978931860629871</v>
      </c>
    </row>
    <row r="4446" spans="1:4" x14ac:dyDescent="0.2">
      <c r="A4446">
        <v>36.345829999999999</v>
      </c>
      <c r="B4446">
        <v>900.00540000000001</v>
      </c>
      <c r="C4446">
        <v>3.32795</v>
      </c>
      <c r="D4446">
        <f t="shared" si="68"/>
        <v>66.979092870483683</v>
      </c>
    </row>
    <row r="4447" spans="1:4" x14ac:dyDescent="0.2">
      <c r="A4447">
        <v>36.354170000000003</v>
      </c>
      <c r="B4447">
        <v>900.00620000000004</v>
      </c>
      <c r="C4447">
        <v>3.3279559999999999</v>
      </c>
      <c r="D4447">
        <f t="shared" si="68"/>
        <v>66.979213627874017</v>
      </c>
    </row>
    <row r="4448" spans="1:4" x14ac:dyDescent="0.2">
      <c r="A4448">
        <v>36.362499999999997</v>
      </c>
      <c r="B4448">
        <v>900.00609999999995</v>
      </c>
      <c r="C4448">
        <v>3.3279640000000001</v>
      </c>
      <c r="D4448">
        <f t="shared" si="68"/>
        <v>66.979374637727844</v>
      </c>
    </row>
    <row r="4449" spans="1:4" x14ac:dyDescent="0.2">
      <c r="A4449">
        <v>36.370840000000001</v>
      </c>
      <c r="B4449">
        <v>900.0068</v>
      </c>
      <c r="C4449">
        <v>3.327979</v>
      </c>
      <c r="D4449">
        <f t="shared" si="68"/>
        <v>66.979676531203708</v>
      </c>
    </row>
    <row r="4450" spans="1:4" x14ac:dyDescent="0.2">
      <c r="A4450">
        <v>36.379159999999999</v>
      </c>
      <c r="B4450">
        <v>900.00710000000004</v>
      </c>
      <c r="C4450">
        <v>3.3279999999999998</v>
      </c>
      <c r="D4450">
        <f t="shared" si="68"/>
        <v>66.980099182069935</v>
      </c>
    </row>
    <row r="4451" spans="1:4" x14ac:dyDescent="0.2">
      <c r="A4451">
        <v>36.387500000000003</v>
      </c>
      <c r="B4451">
        <v>900.00779999999997</v>
      </c>
      <c r="C4451">
        <v>3.3280120000000002</v>
      </c>
      <c r="D4451">
        <f t="shared" si="68"/>
        <v>66.980340696850661</v>
      </c>
    </row>
    <row r="4452" spans="1:4" x14ac:dyDescent="0.2">
      <c r="A4452">
        <v>36.395829999999997</v>
      </c>
      <c r="B4452">
        <v>900.00699999999995</v>
      </c>
      <c r="C4452">
        <v>3.3280120000000002</v>
      </c>
      <c r="D4452">
        <f t="shared" si="68"/>
        <v>66.980340696850661</v>
      </c>
    </row>
    <row r="4453" spans="1:4" x14ac:dyDescent="0.2">
      <c r="A4453">
        <v>36.404170000000001</v>
      </c>
      <c r="B4453">
        <v>900.00760000000002</v>
      </c>
      <c r="C4453">
        <v>3.3280110000000001</v>
      </c>
      <c r="D4453">
        <f t="shared" si="68"/>
        <v>66.980320570618929</v>
      </c>
    </row>
    <row r="4454" spans="1:4" x14ac:dyDescent="0.2">
      <c r="A4454">
        <v>36.412500000000001</v>
      </c>
      <c r="B4454">
        <v>900.00739999999996</v>
      </c>
      <c r="C4454">
        <v>3.328014</v>
      </c>
      <c r="D4454">
        <f t="shared" si="68"/>
        <v>66.980380949314096</v>
      </c>
    </row>
    <row r="4455" spans="1:4" x14ac:dyDescent="0.2">
      <c r="A4455">
        <v>36.420839999999998</v>
      </c>
      <c r="B4455">
        <v>900.00720000000001</v>
      </c>
      <c r="C4455">
        <v>3.32802</v>
      </c>
      <c r="D4455">
        <f t="shared" si="68"/>
        <v>66.980501706704459</v>
      </c>
    </row>
    <row r="4456" spans="1:4" x14ac:dyDescent="0.2">
      <c r="A4456">
        <v>36.429160000000003</v>
      </c>
      <c r="B4456">
        <v>900.00779999999997</v>
      </c>
      <c r="C4456">
        <v>3.3280280000000002</v>
      </c>
      <c r="D4456">
        <f t="shared" si="68"/>
        <v>66.980662716558257</v>
      </c>
    </row>
    <row r="4457" spans="1:4" x14ac:dyDescent="0.2">
      <c r="A4457">
        <v>36.4375</v>
      </c>
      <c r="B4457">
        <v>900.00739999999996</v>
      </c>
      <c r="C4457">
        <v>3.3280400000000001</v>
      </c>
      <c r="D4457">
        <f t="shared" si="68"/>
        <v>66.980904231338968</v>
      </c>
    </row>
    <row r="4458" spans="1:4" x14ac:dyDescent="0.2">
      <c r="A4458">
        <v>36.445839999999997</v>
      </c>
      <c r="B4458">
        <v>900.00800000000004</v>
      </c>
      <c r="C4458">
        <v>3.3280530000000002</v>
      </c>
      <c r="D4458">
        <f t="shared" si="68"/>
        <v>66.981165872351383</v>
      </c>
    </row>
    <row r="4459" spans="1:4" x14ac:dyDescent="0.2">
      <c r="A4459">
        <v>36.454160000000002</v>
      </c>
      <c r="B4459">
        <v>900.00879999999995</v>
      </c>
      <c r="C4459">
        <v>3.3280699999999999</v>
      </c>
      <c r="D4459">
        <f t="shared" si="68"/>
        <v>66.981508018290725</v>
      </c>
    </row>
    <row r="4460" spans="1:4" x14ac:dyDescent="0.2">
      <c r="A4460">
        <v>36.462499999999999</v>
      </c>
      <c r="B4460">
        <v>900.0086</v>
      </c>
      <c r="C4460">
        <v>3.328087</v>
      </c>
      <c r="D4460">
        <f t="shared" si="68"/>
        <v>66.981850164230053</v>
      </c>
    </row>
    <row r="4461" spans="1:4" x14ac:dyDescent="0.2">
      <c r="A4461">
        <v>36.470829999999999</v>
      </c>
      <c r="B4461">
        <v>900.00900000000001</v>
      </c>
      <c r="C4461">
        <v>3.3280979999999998</v>
      </c>
      <c r="D4461">
        <f t="shared" si="68"/>
        <v>66.982071552779033</v>
      </c>
    </row>
    <row r="4462" spans="1:4" x14ac:dyDescent="0.2">
      <c r="A4462">
        <v>36.479170000000003</v>
      </c>
      <c r="B4462">
        <v>900.00969999999995</v>
      </c>
      <c r="C4462">
        <v>3.3280979999999998</v>
      </c>
      <c r="D4462">
        <f t="shared" si="68"/>
        <v>66.982071552779033</v>
      </c>
    </row>
    <row r="4463" spans="1:4" x14ac:dyDescent="0.2">
      <c r="A4463">
        <v>36.487499999999997</v>
      </c>
      <c r="B4463">
        <v>900.01009999999997</v>
      </c>
      <c r="C4463">
        <v>3.3281019999999999</v>
      </c>
      <c r="D4463">
        <f t="shared" si="68"/>
        <v>66.982152057705932</v>
      </c>
    </row>
    <row r="4464" spans="1:4" x14ac:dyDescent="0.2">
      <c r="A4464">
        <v>36.495840000000001</v>
      </c>
      <c r="B4464">
        <v>900.01130000000001</v>
      </c>
      <c r="C4464">
        <v>3.3281000000000001</v>
      </c>
      <c r="D4464">
        <f t="shared" si="68"/>
        <v>66.982111805242482</v>
      </c>
    </row>
    <row r="4465" spans="1:4" x14ac:dyDescent="0.2">
      <c r="A4465">
        <v>36.504159999999999</v>
      </c>
      <c r="B4465">
        <v>900.01239999999996</v>
      </c>
      <c r="C4465">
        <v>3.3281019999999999</v>
      </c>
      <c r="D4465">
        <f t="shared" si="68"/>
        <v>66.982152057705932</v>
      </c>
    </row>
    <row r="4466" spans="1:4" x14ac:dyDescent="0.2">
      <c r="A4466">
        <v>36.512500000000003</v>
      </c>
      <c r="B4466">
        <v>900.01300000000003</v>
      </c>
      <c r="C4466">
        <v>3.3281100000000001</v>
      </c>
      <c r="D4466">
        <f t="shared" si="68"/>
        <v>66.982313067559744</v>
      </c>
    </row>
    <row r="4467" spans="1:4" x14ac:dyDescent="0.2">
      <c r="A4467">
        <v>36.520829999999997</v>
      </c>
      <c r="B4467">
        <v>900.01340000000005</v>
      </c>
      <c r="C4467">
        <v>3.3281320000000001</v>
      </c>
      <c r="D4467">
        <f t="shared" si="68"/>
        <v>66.982755844657689</v>
      </c>
    </row>
    <row r="4468" spans="1:4" x14ac:dyDescent="0.2">
      <c r="A4468">
        <v>36.529170000000001</v>
      </c>
      <c r="B4468">
        <v>900.01239999999996</v>
      </c>
      <c r="C4468">
        <v>3.3281700000000001</v>
      </c>
      <c r="D4468">
        <f t="shared" si="68"/>
        <v>66.983520641463272</v>
      </c>
    </row>
    <row r="4469" spans="1:4" x14ac:dyDescent="0.2">
      <c r="A4469">
        <v>36.537500000000001</v>
      </c>
      <c r="B4469">
        <v>900.01260000000002</v>
      </c>
      <c r="C4469">
        <v>3.3282050000000001</v>
      </c>
      <c r="D4469">
        <f t="shared" si="68"/>
        <v>66.98422505957366</v>
      </c>
    </row>
    <row r="4470" spans="1:4" x14ac:dyDescent="0.2">
      <c r="A4470">
        <v>36.545839999999998</v>
      </c>
      <c r="B4470">
        <v>900.01199999999994</v>
      </c>
      <c r="C4470">
        <v>3.3282289999999999</v>
      </c>
      <c r="D4470">
        <f t="shared" si="68"/>
        <v>66.984708089135054</v>
      </c>
    </row>
    <row r="4471" spans="1:4" x14ac:dyDescent="0.2">
      <c r="A4471">
        <v>36.554160000000003</v>
      </c>
      <c r="B4471">
        <v>900.01220000000001</v>
      </c>
      <c r="C4471">
        <v>3.3282590000000001</v>
      </c>
      <c r="D4471">
        <f t="shared" si="68"/>
        <v>66.985311876086811</v>
      </c>
    </row>
    <row r="4472" spans="1:4" x14ac:dyDescent="0.2">
      <c r="A4472">
        <v>36.5625</v>
      </c>
      <c r="B4472">
        <v>900.01130000000001</v>
      </c>
      <c r="C4472">
        <v>3.3282919999999998</v>
      </c>
      <c r="D4472">
        <f t="shared" si="68"/>
        <v>66.98597604173375</v>
      </c>
    </row>
    <row r="4473" spans="1:4" x14ac:dyDescent="0.2">
      <c r="A4473">
        <v>36.570839999999997</v>
      </c>
      <c r="B4473">
        <v>900.01089999999999</v>
      </c>
      <c r="C4473">
        <v>3.328325</v>
      </c>
      <c r="D4473">
        <f t="shared" si="68"/>
        <v>66.986640207380702</v>
      </c>
    </row>
    <row r="4474" spans="1:4" x14ac:dyDescent="0.2">
      <c r="A4474">
        <v>36.579160000000002</v>
      </c>
      <c r="B4474">
        <v>900.01009999999997</v>
      </c>
      <c r="C4474">
        <v>3.3283459999999998</v>
      </c>
      <c r="D4474">
        <f t="shared" si="68"/>
        <v>66.987062858246929</v>
      </c>
    </row>
    <row r="4475" spans="1:4" x14ac:dyDescent="0.2">
      <c r="A4475">
        <v>36.587499999999999</v>
      </c>
      <c r="B4475">
        <v>900.01049999999998</v>
      </c>
      <c r="C4475">
        <v>3.328357</v>
      </c>
      <c r="D4475">
        <f t="shared" si="68"/>
        <v>66.987284246795909</v>
      </c>
    </row>
    <row r="4476" spans="1:4" x14ac:dyDescent="0.2">
      <c r="A4476">
        <v>36.595829999999999</v>
      </c>
      <c r="B4476">
        <v>900.01080000000002</v>
      </c>
      <c r="C4476">
        <v>3.3283640000000001</v>
      </c>
      <c r="D4476">
        <f t="shared" si="68"/>
        <v>66.987425130417989</v>
      </c>
    </row>
    <row r="4477" spans="1:4" x14ac:dyDescent="0.2">
      <c r="A4477">
        <v>36.604170000000003</v>
      </c>
      <c r="B4477">
        <v>900.01089999999999</v>
      </c>
      <c r="C4477">
        <v>3.3283719999999999</v>
      </c>
      <c r="D4477">
        <f t="shared" si="68"/>
        <v>66.987586140271787</v>
      </c>
    </row>
    <row r="4478" spans="1:4" x14ac:dyDescent="0.2">
      <c r="A4478">
        <v>36.612499999999997</v>
      </c>
      <c r="B4478">
        <v>900.01130000000001</v>
      </c>
      <c r="C4478">
        <v>3.3283879999999999</v>
      </c>
      <c r="D4478">
        <f t="shared" si="68"/>
        <v>66.987908159979398</v>
      </c>
    </row>
    <row r="4479" spans="1:4" x14ac:dyDescent="0.2">
      <c r="A4479">
        <v>36.620840000000001</v>
      </c>
      <c r="B4479">
        <v>900.01110000000006</v>
      </c>
      <c r="C4479">
        <v>3.3284099999999999</v>
      </c>
      <c r="D4479">
        <f t="shared" si="68"/>
        <v>66.988350937077342</v>
      </c>
    </row>
    <row r="4480" spans="1:4" x14ac:dyDescent="0.2">
      <c r="A4480">
        <v>36.629159999999999</v>
      </c>
      <c r="B4480">
        <v>900.01120000000003</v>
      </c>
      <c r="C4480">
        <v>3.32843</v>
      </c>
      <c r="D4480">
        <f t="shared" si="68"/>
        <v>66.988753461711852</v>
      </c>
    </row>
    <row r="4481" spans="1:4" x14ac:dyDescent="0.2">
      <c r="A4481">
        <v>36.637500000000003</v>
      </c>
      <c r="B4481">
        <v>900.01120000000003</v>
      </c>
      <c r="C4481">
        <v>3.3284500000000001</v>
      </c>
      <c r="D4481">
        <f t="shared" si="68"/>
        <v>66.989155986346375</v>
      </c>
    </row>
    <row r="4482" spans="1:4" x14ac:dyDescent="0.2">
      <c r="A4482">
        <v>36.645829999999997</v>
      </c>
      <c r="B4482">
        <v>900.01089999999999</v>
      </c>
      <c r="C4482">
        <v>3.3284609999999999</v>
      </c>
      <c r="D4482">
        <f t="shared" si="68"/>
        <v>66.989377374895341</v>
      </c>
    </row>
    <row r="4483" spans="1:4" x14ac:dyDescent="0.2">
      <c r="A4483">
        <v>36.654170000000001</v>
      </c>
      <c r="B4483">
        <v>900.01199999999994</v>
      </c>
      <c r="C4483">
        <v>3.3284609999999999</v>
      </c>
      <c r="D4483">
        <f t="shared" si="68"/>
        <v>66.989377374895341</v>
      </c>
    </row>
    <row r="4484" spans="1:4" x14ac:dyDescent="0.2">
      <c r="A4484">
        <v>36.662500000000001</v>
      </c>
      <c r="B4484">
        <v>900.01260000000002</v>
      </c>
      <c r="C4484">
        <v>3.3284549999999999</v>
      </c>
      <c r="D4484">
        <f t="shared" si="68"/>
        <v>66.989256617504992</v>
      </c>
    </row>
    <row r="4485" spans="1:4" x14ac:dyDescent="0.2">
      <c r="A4485">
        <v>36.670839999999998</v>
      </c>
      <c r="B4485">
        <v>900.01179999999999</v>
      </c>
      <c r="C4485">
        <v>3.328452</v>
      </c>
      <c r="D4485">
        <f t="shared" si="68"/>
        <v>66.989196238809825</v>
      </c>
    </row>
    <row r="4486" spans="1:4" x14ac:dyDescent="0.2">
      <c r="A4486">
        <v>36.679160000000003</v>
      </c>
      <c r="B4486">
        <v>900.01250000000005</v>
      </c>
      <c r="C4486">
        <v>3.3284479999999999</v>
      </c>
      <c r="D4486">
        <f t="shared" si="68"/>
        <v>66.989115733882912</v>
      </c>
    </row>
    <row r="4487" spans="1:4" x14ac:dyDescent="0.2">
      <c r="A4487">
        <v>36.6875</v>
      </c>
      <c r="B4487">
        <v>900.01279999999997</v>
      </c>
      <c r="C4487">
        <v>3.3284479999999999</v>
      </c>
      <c r="D4487">
        <f t="shared" si="68"/>
        <v>66.989115733882912</v>
      </c>
    </row>
    <row r="4488" spans="1:4" x14ac:dyDescent="0.2">
      <c r="A4488">
        <v>36.695839999999997</v>
      </c>
      <c r="B4488">
        <v>900.01319999999998</v>
      </c>
      <c r="C4488">
        <v>3.3284419999999999</v>
      </c>
      <c r="D4488">
        <f t="shared" si="68"/>
        <v>66.988994976492563</v>
      </c>
    </row>
    <row r="4489" spans="1:4" x14ac:dyDescent="0.2">
      <c r="A4489">
        <v>36.704160000000002</v>
      </c>
      <c r="B4489">
        <v>900.01310000000001</v>
      </c>
      <c r="C4489">
        <v>3.32843</v>
      </c>
      <c r="D4489">
        <f t="shared" si="68"/>
        <v>66.988753461711852</v>
      </c>
    </row>
    <row r="4490" spans="1:4" x14ac:dyDescent="0.2">
      <c r="A4490">
        <v>36.712499999999999</v>
      </c>
      <c r="B4490">
        <v>900.01390000000004</v>
      </c>
      <c r="C4490">
        <v>3.3284129999999998</v>
      </c>
      <c r="D4490">
        <f t="shared" si="68"/>
        <v>66.988411315772524</v>
      </c>
    </row>
    <row r="4491" spans="1:4" x14ac:dyDescent="0.2">
      <c r="A4491">
        <v>36.720829999999999</v>
      </c>
      <c r="B4491">
        <v>900.01319999999998</v>
      </c>
      <c r="C4491">
        <v>3.3283960000000001</v>
      </c>
      <c r="D4491">
        <f t="shared" si="68"/>
        <v>66.988069169833196</v>
      </c>
    </row>
    <row r="4492" spans="1:4" x14ac:dyDescent="0.2">
      <c r="A4492">
        <v>36.729170000000003</v>
      </c>
      <c r="B4492">
        <v>900.01440000000002</v>
      </c>
      <c r="C4492">
        <v>3.3283779999999998</v>
      </c>
      <c r="D4492">
        <f t="shared" si="68"/>
        <v>66.987706897662136</v>
      </c>
    </row>
    <row r="4493" spans="1:4" x14ac:dyDescent="0.2">
      <c r="A4493">
        <v>36.737499999999997</v>
      </c>
      <c r="B4493">
        <v>900.0145</v>
      </c>
      <c r="C4493">
        <v>3.3283640000000001</v>
      </c>
      <c r="D4493">
        <f t="shared" si="68"/>
        <v>66.987425130417989</v>
      </c>
    </row>
    <row r="4494" spans="1:4" x14ac:dyDescent="0.2">
      <c r="A4494">
        <v>36.745840000000001</v>
      </c>
      <c r="B4494">
        <v>900.01520000000005</v>
      </c>
      <c r="C4494">
        <v>3.3283559999999999</v>
      </c>
      <c r="D4494">
        <f t="shared" si="68"/>
        <v>66.987264120564177</v>
      </c>
    </row>
    <row r="4495" spans="1:4" x14ac:dyDescent="0.2">
      <c r="A4495">
        <v>36.754159999999999</v>
      </c>
      <c r="B4495">
        <v>900.01599999999996</v>
      </c>
      <c r="C4495">
        <v>3.328357</v>
      </c>
      <c r="D4495">
        <f t="shared" si="68"/>
        <v>66.987284246795909</v>
      </c>
    </row>
    <row r="4496" spans="1:4" x14ac:dyDescent="0.2">
      <c r="A4496">
        <v>36.762500000000003</v>
      </c>
      <c r="B4496">
        <v>900.01570000000004</v>
      </c>
      <c r="C4496">
        <v>3.328354</v>
      </c>
      <c r="D4496">
        <f t="shared" si="68"/>
        <v>66.987223868100727</v>
      </c>
    </row>
    <row r="4497" spans="1:4" x14ac:dyDescent="0.2">
      <c r="A4497">
        <v>36.770829999999997</v>
      </c>
      <c r="B4497">
        <v>900.01480000000004</v>
      </c>
      <c r="C4497">
        <v>3.328354</v>
      </c>
      <c r="D4497">
        <f t="shared" ref="D4497:D4560" si="69">C4497/$C$80*100</f>
        <v>66.987223868100727</v>
      </c>
    </row>
    <row r="4498" spans="1:4" x14ac:dyDescent="0.2">
      <c r="A4498">
        <v>36.779170000000001</v>
      </c>
      <c r="B4498">
        <v>900.01480000000004</v>
      </c>
      <c r="C4498">
        <v>3.328357</v>
      </c>
      <c r="D4498">
        <f t="shared" si="69"/>
        <v>66.987284246795909</v>
      </c>
    </row>
    <row r="4499" spans="1:4" x14ac:dyDescent="0.2">
      <c r="A4499">
        <v>36.787500000000001</v>
      </c>
      <c r="B4499">
        <v>900.01390000000004</v>
      </c>
      <c r="C4499">
        <v>3.328363</v>
      </c>
      <c r="D4499">
        <f t="shared" si="69"/>
        <v>66.987405004186257</v>
      </c>
    </row>
    <row r="4500" spans="1:4" x14ac:dyDescent="0.2">
      <c r="A4500">
        <v>36.795839999999998</v>
      </c>
      <c r="B4500">
        <v>900.01310000000001</v>
      </c>
      <c r="C4500">
        <v>3.3283700000000001</v>
      </c>
      <c r="D4500">
        <f t="shared" si="69"/>
        <v>66.987545887808338</v>
      </c>
    </row>
    <row r="4501" spans="1:4" x14ac:dyDescent="0.2">
      <c r="A4501">
        <v>36.804160000000003</v>
      </c>
      <c r="B4501">
        <v>900.01179999999999</v>
      </c>
      <c r="C4501">
        <v>3.328379</v>
      </c>
      <c r="D4501">
        <f t="shared" si="69"/>
        <v>66.987727023893868</v>
      </c>
    </row>
    <row r="4502" spans="1:4" x14ac:dyDescent="0.2">
      <c r="A4502">
        <v>36.8125</v>
      </c>
      <c r="B4502">
        <v>900.01059999999995</v>
      </c>
      <c r="C4502">
        <v>3.3283860000000001</v>
      </c>
      <c r="D4502">
        <f t="shared" si="69"/>
        <v>66.987867907515948</v>
      </c>
    </row>
    <row r="4503" spans="1:4" x14ac:dyDescent="0.2">
      <c r="A4503">
        <v>36.820839999999997</v>
      </c>
      <c r="B4503">
        <v>900.00900000000001</v>
      </c>
      <c r="C4503">
        <v>3.3283900000000002</v>
      </c>
      <c r="D4503">
        <f t="shared" si="69"/>
        <v>66.987948412442847</v>
      </c>
    </row>
    <row r="4504" spans="1:4" x14ac:dyDescent="0.2">
      <c r="A4504">
        <v>36.829160000000002</v>
      </c>
      <c r="B4504">
        <v>900.00919999999996</v>
      </c>
      <c r="C4504">
        <v>3.3283939999999999</v>
      </c>
      <c r="D4504">
        <f t="shared" si="69"/>
        <v>66.988028917369746</v>
      </c>
    </row>
    <row r="4505" spans="1:4" x14ac:dyDescent="0.2">
      <c r="A4505">
        <v>36.837499999999999</v>
      </c>
      <c r="B4505">
        <v>900.00760000000002</v>
      </c>
      <c r="C4505">
        <v>3.3284060000000002</v>
      </c>
      <c r="D4505">
        <f t="shared" si="69"/>
        <v>66.988270432150458</v>
      </c>
    </row>
    <row r="4506" spans="1:4" x14ac:dyDescent="0.2">
      <c r="A4506">
        <v>36.845829999999999</v>
      </c>
      <c r="B4506">
        <v>900.00840000000005</v>
      </c>
      <c r="C4506">
        <v>3.328414</v>
      </c>
      <c r="D4506">
        <f t="shared" si="69"/>
        <v>66.988431442004256</v>
      </c>
    </row>
    <row r="4507" spans="1:4" x14ac:dyDescent="0.2">
      <c r="A4507">
        <v>36.854170000000003</v>
      </c>
      <c r="B4507">
        <v>900.00789999999995</v>
      </c>
      <c r="C4507">
        <v>3.3284180000000001</v>
      </c>
      <c r="D4507">
        <f t="shared" si="69"/>
        <v>66.988511946931169</v>
      </c>
    </row>
    <row r="4508" spans="1:4" x14ac:dyDescent="0.2">
      <c r="A4508">
        <v>36.862499999999997</v>
      </c>
      <c r="B4508">
        <v>900.00760000000002</v>
      </c>
      <c r="C4508">
        <v>3.3284120000000001</v>
      </c>
      <c r="D4508">
        <f t="shared" si="69"/>
        <v>66.988391189540806</v>
      </c>
    </row>
    <row r="4509" spans="1:4" x14ac:dyDescent="0.2">
      <c r="A4509">
        <v>36.870840000000001</v>
      </c>
      <c r="B4509">
        <v>900.00689999999997</v>
      </c>
      <c r="C4509">
        <v>3.3284060000000002</v>
      </c>
      <c r="D4509">
        <f t="shared" si="69"/>
        <v>66.988270432150458</v>
      </c>
    </row>
    <row r="4510" spans="1:4" x14ac:dyDescent="0.2">
      <c r="A4510">
        <v>36.879159999999999</v>
      </c>
      <c r="B4510">
        <v>900.00609999999995</v>
      </c>
      <c r="C4510">
        <v>3.3284180000000001</v>
      </c>
      <c r="D4510">
        <f t="shared" si="69"/>
        <v>66.988511946931169</v>
      </c>
    </row>
    <row r="4511" spans="1:4" x14ac:dyDescent="0.2">
      <c r="A4511">
        <v>36.887500000000003</v>
      </c>
      <c r="B4511">
        <v>900.00580000000002</v>
      </c>
      <c r="C4511">
        <v>3.328436</v>
      </c>
      <c r="D4511">
        <f t="shared" si="69"/>
        <v>66.988874219102215</v>
      </c>
    </row>
    <row r="4512" spans="1:4" x14ac:dyDescent="0.2">
      <c r="A4512">
        <v>36.895829999999997</v>
      </c>
      <c r="B4512">
        <v>900.0068</v>
      </c>
      <c r="C4512">
        <v>3.3284470000000002</v>
      </c>
      <c r="D4512">
        <f t="shared" si="69"/>
        <v>66.989095607651194</v>
      </c>
    </row>
    <row r="4513" spans="1:4" x14ac:dyDescent="0.2">
      <c r="A4513">
        <v>36.904170000000001</v>
      </c>
      <c r="B4513">
        <v>900.00660000000005</v>
      </c>
      <c r="C4513">
        <v>3.3284690000000001</v>
      </c>
      <c r="D4513">
        <f t="shared" si="69"/>
        <v>66.989538384749153</v>
      </c>
    </row>
    <row r="4514" spans="1:4" x14ac:dyDescent="0.2">
      <c r="A4514">
        <v>36.912500000000001</v>
      </c>
      <c r="B4514">
        <v>900.00689999999997</v>
      </c>
      <c r="C4514">
        <v>3.3284959999999999</v>
      </c>
      <c r="D4514">
        <f t="shared" si="69"/>
        <v>66.990081793005729</v>
      </c>
    </row>
    <row r="4515" spans="1:4" x14ac:dyDescent="0.2">
      <c r="A4515">
        <v>36.920839999999998</v>
      </c>
      <c r="B4515">
        <v>900.00630000000001</v>
      </c>
      <c r="C4515">
        <v>3.328522</v>
      </c>
      <c r="D4515">
        <f t="shared" si="69"/>
        <v>66.990605075030601</v>
      </c>
    </row>
    <row r="4516" spans="1:4" x14ac:dyDescent="0.2">
      <c r="A4516">
        <v>36.929160000000003</v>
      </c>
      <c r="B4516">
        <v>900.0059</v>
      </c>
      <c r="C4516">
        <v>3.328538</v>
      </c>
      <c r="D4516">
        <f t="shared" si="69"/>
        <v>66.990927094738211</v>
      </c>
    </row>
    <row r="4517" spans="1:4" x14ac:dyDescent="0.2">
      <c r="A4517">
        <v>36.9375</v>
      </c>
      <c r="B4517">
        <v>900.00559999999996</v>
      </c>
      <c r="C4517">
        <v>3.3285490000000002</v>
      </c>
      <c r="D4517">
        <f t="shared" si="69"/>
        <v>66.991148483287191</v>
      </c>
    </row>
    <row r="4518" spans="1:4" x14ac:dyDescent="0.2">
      <c r="A4518">
        <v>36.945839999999997</v>
      </c>
      <c r="B4518">
        <v>900.00559999999996</v>
      </c>
      <c r="C4518">
        <v>3.3285480000000001</v>
      </c>
      <c r="D4518">
        <f t="shared" si="69"/>
        <v>66.991128357055459</v>
      </c>
    </row>
    <row r="4519" spans="1:4" x14ac:dyDescent="0.2">
      <c r="A4519">
        <v>36.954160000000002</v>
      </c>
      <c r="B4519">
        <v>900.00620000000004</v>
      </c>
      <c r="C4519">
        <v>3.3285429999999998</v>
      </c>
      <c r="D4519">
        <f t="shared" si="69"/>
        <v>66.991027725896828</v>
      </c>
    </row>
    <row r="4520" spans="1:4" x14ac:dyDescent="0.2">
      <c r="A4520">
        <v>36.962499999999999</v>
      </c>
      <c r="B4520">
        <v>900.00689999999997</v>
      </c>
      <c r="C4520">
        <v>3.3285339999999999</v>
      </c>
      <c r="D4520">
        <f t="shared" si="69"/>
        <v>66.990846589811298</v>
      </c>
    </row>
    <row r="4521" spans="1:4" x14ac:dyDescent="0.2">
      <c r="A4521">
        <v>36.970829999999999</v>
      </c>
      <c r="B4521">
        <v>900.00710000000004</v>
      </c>
      <c r="C4521">
        <v>3.3285279999999999</v>
      </c>
      <c r="D4521">
        <f t="shared" si="69"/>
        <v>66.990725832420949</v>
      </c>
    </row>
    <row r="4522" spans="1:4" x14ac:dyDescent="0.2">
      <c r="A4522">
        <v>36.979170000000003</v>
      </c>
      <c r="B4522">
        <v>900.00760000000002</v>
      </c>
      <c r="C4522">
        <v>3.3285179999999999</v>
      </c>
      <c r="D4522">
        <f t="shared" si="69"/>
        <v>66.990524570103688</v>
      </c>
    </row>
    <row r="4523" spans="1:4" x14ac:dyDescent="0.2">
      <c r="A4523">
        <v>36.987499999999997</v>
      </c>
      <c r="B4523">
        <v>900.00720000000001</v>
      </c>
      <c r="C4523">
        <v>3.3285140000000002</v>
      </c>
      <c r="D4523">
        <f t="shared" si="69"/>
        <v>66.990444065176803</v>
      </c>
    </row>
    <row r="4524" spans="1:4" x14ac:dyDescent="0.2">
      <c r="A4524">
        <v>36.995840000000001</v>
      </c>
      <c r="B4524">
        <v>900.00779999999997</v>
      </c>
      <c r="C4524">
        <v>3.3285170000000002</v>
      </c>
      <c r="D4524">
        <f t="shared" si="69"/>
        <v>66.99050444387197</v>
      </c>
    </row>
    <row r="4525" spans="1:4" x14ac:dyDescent="0.2">
      <c r="A4525">
        <v>37.004159999999999</v>
      </c>
      <c r="B4525">
        <v>900.00800000000004</v>
      </c>
      <c r="C4525">
        <v>3.3285260000000001</v>
      </c>
      <c r="D4525">
        <f t="shared" si="69"/>
        <v>66.9906855799575</v>
      </c>
    </row>
    <row r="4526" spans="1:4" x14ac:dyDescent="0.2">
      <c r="A4526">
        <v>37.012500000000003</v>
      </c>
      <c r="B4526">
        <v>900.00890000000004</v>
      </c>
      <c r="C4526">
        <v>3.3285369999999999</v>
      </c>
      <c r="D4526">
        <f t="shared" si="69"/>
        <v>66.990906968506465</v>
      </c>
    </row>
    <row r="4527" spans="1:4" x14ac:dyDescent="0.2">
      <c r="A4527">
        <v>37.020829999999997</v>
      </c>
      <c r="B4527">
        <v>900.00909999999999</v>
      </c>
      <c r="C4527">
        <v>3.3285520000000002</v>
      </c>
      <c r="D4527">
        <f t="shared" si="69"/>
        <v>66.991208861982372</v>
      </c>
    </row>
    <row r="4528" spans="1:4" x14ac:dyDescent="0.2">
      <c r="A4528">
        <v>37.029170000000001</v>
      </c>
      <c r="B4528">
        <v>900.00900000000001</v>
      </c>
      <c r="C4528">
        <v>3.3285619999999998</v>
      </c>
      <c r="D4528">
        <f t="shared" si="69"/>
        <v>66.991410124299605</v>
      </c>
    </row>
    <row r="4529" spans="1:4" x14ac:dyDescent="0.2">
      <c r="A4529">
        <v>37.037500000000001</v>
      </c>
      <c r="B4529">
        <v>900.00739999999996</v>
      </c>
      <c r="C4529">
        <v>3.3285640000000001</v>
      </c>
      <c r="D4529">
        <f t="shared" si="69"/>
        <v>66.991450376763055</v>
      </c>
    </row>
    <row r="4530" spans="1:4" x14ac:dyDescent="0.2">
      <c r="A4530">
        <v>37.045839999999998</v>
      </c>
      <c r="B4530">
        <v>900.00699999999995</v>
      </c>
      <c r="C4530">
        <v>3.3285689999999999</v>
      </c>
      <c r="D4530">
        <f t="shared" si="69"/>
        <v>66.991551007921686</v>
      </c>
    </row>
    <row r="4531" spans="1:4" x14ac:dyDescent="0.2">
      <c r="A4531">
        <v>37.054160000000003</v>
      </c>
      <c r="B4531">
        <v>900.00620000000004</v>
      </c>
      <c r="C4531">
        <v>3.3285689999999999</v>
      </c>
      <c r="D4531">
        <f t="shared" si="69"/>
        <v>66.991551007921686</v>
      </c>
    </row>
    <row r="4532" spans="1:4" x14ac:dyDescent="0.2">
      <c r="A4532">
        <v>37.0625</v>
      </c>
      <c r="B4532">
        <v>900.00580000000002</v>
      </c>
      <c r="C4532">
        <v>3.3285670000000001</v>
      </c>
      <c r="D4532">
        <f t="shared" si="69"/>
        <v>66.991510755458236</v>
      </c>
    </row>
    <row r="4533" spans="1:4" x14ac:dyDescent="0.2">
      <c r="A4533">
        <v>37.070839999999997</v>
      </c>
      <c r="B4533">
        <v>900.0068</v>
      </c>
      <c r="C4533">
        <v>3.32856</v>
      </c>
      <c r="D4533">
        <f t="shared" si="69"/>
        <v>66.991369871836156</v>
      </c>
    </row>
    <row r="4534" spans="1:4" x14ac:dyDescent="0.2">
      <c r="A4534">
        <v>37.079160000000002</v>
      </c>
      <c r="B4534">
        <v>900.00639999999999</v>
      </c>
      <c r="C4534">
        <v>3.328554</v>
      </c>
      <c r="D4534">
        <f t="shared" si="69"/>
        <v>66.991249114445807</v>
      </c>
    </row>
    <row r="4535" spans="1:4" x14ac:dyDescent="0.2">
      <c r="A4535">
        <v>37.087499999999999</v>
      </c>
      <c r="B4535">
        <v>900.00630000000001</v>
      </c>
      <c r="C4535">
        <v>3.3285529999999999</v>
      </c>
      <c r="D4535">
        <f t="shared" si="69"/>
        <v>66.991228988214075</v>
      </c>
    </row>
    <row r="4536" spans="1:4" x14ac:dyDescent="0.2">
      <c r="A4536">
        <v>37.095829999999999</v>
      </c>
      <c r="B4536">
        <v>900.00620000000004</v>
      </c>
      <c r="C4536">
        <v>3.328554</v>
      </c>
      <c r="D4536">
        <f t="shared" si="69"/>
        <v>66.991249114445807</v>
      </c>
    </row>
    <row r="4537" spans="1:4" x14ac:dyDescent="0.2">
      <c r="A4537">
        <v>37.104170000000003</v>
      </c>
      <c r="B4537">
        <v>900.0068</v>
      </c>
      <c r="C4537">
        <v>3.328554</v>
      </c>
      <c r="D4537">
        <f t="shared" si="69"/>
        <v>66.991249114445807</v>
      </c>
    </row>
    <row r="4538" spans="1:4" x14ac:dyDescent="0.2">
      <c r="A4538">
        <v>37.112499999999997</v>
      </c>
      <c r="B4538">
        <v>900.00620000000004</v>
      </c>
      <c r="C4538">
        <v>3.3285520000000002</v>
      </c>
      <c r="D4538">
        <f t="shared" si="69"/>
        <v>66.991208861982372</v>
      </c>
    </row>
    <row r="4539" spans="1:4" x14ac:dyDescent="0.2">
      <c r="A4539">
        <v>37.120840000000001</v>
      </c>
      <c r="B4539">
        <v>900.0059</v>
      </c>
      <c r="C4539">
        <v>3.3285499999999999</v>
      </c>
      <c r="D4539">
        <f t="shared" si="69"/>
        <v>66.991168609518908</v>
      </c>
    </row>
    <row r="4540" spans="1:4" x14ac:dyDescent="0.2">
      <c r="A4540">
        <v>37.129159999999999</v>
      </c>
      <c r="B4540">
        <v>900.00639999999999</v>
      </c>
      <c r="C4540">
        <v>3.3285399999999998</v>
      </c>
      <c r="D4540">
        <f t="shared" si="69"/>
        <v>66.990967347201646</v>
      </c>
    </row>
    <row r="4541" spans="1:4" x14ac:dyDescent="0.2">
      <c r="A4541">
        <v>37.137500000000003</v>
      </c>
      <c r="B4541">
        <v>900.00760000000002</v>
      </c>
      <c r="C4541">
        <v>3.3285300000000002</v>
      </c>
      <c r="D4541">
        <f t="shared" si="69"/>
        <v>66.990766084884399</v>
      </c>
    </row>
    <row r="4542" spans="1:4" x14ac:dyDescent="0.2">
      <c r="A4542">
        <v>37.145829999999997</v>
      </c>
      <c r="B4542">
        <v>900.00800000000004</v>
      </c>
      <c r="C4542">
        <v>3.328525</v>
      </c>
      <c r="D4542">
        <f t="shared" si="69"/>
        <v>66.990665453725768</v>
      </c>
    </row>
    <row r="4543" spans="1:4" x14ac:dyDescent="0.2">
      <c r="A4543">
        <v>37.154170000000001</v>
      </c>
      <c r="B4543">
        <v>900.00689999999997</v>
      </c>
      <c r="C4543">
        <v>3.3285279999999999</v>
      </c>
      <c r="D4543">
        <f t="shared" si="69"/>
        <v>66.990725832420949</v>
      </c>
    </row>
    <row r="4544" spans="1:4" x14ac:dyDescent="0.2">
      <c r="A4544">
        <v>37.162500000000001</v>
      </c>
      <c r="B4544">
        <v>900.00779999999997</v>
      </c>
      <c r="C4544">
        <v>3.3285390000000001</v>
      </c>
      <c r="D4544">
        <f t="shared" si="69"/>
        <v>66.990947220969929</v>
      </c>
    </row>
    <row r="4545" spans="1:4" x14ac:dyDescent="0.2">
      <c r="A4545">
        <v>37.170839999999998</v>
      </c>
      <c r="B4545">
        <v>900.00810000000001</v>
      </c>
      <c r="C4545">
        <v>3.3285439999999999</v>
      </c>
      <c r="D4545">
        <f t="shared" si="69"/>
        <v>66.991047852128546</v>
      </c>
    </row>
    <row r="4546" spans="1:4" x14ac:dyDescent="0.2">
      <c r="A4546">
        <v>37.179160000000003</v>
      </c>
      <c r="B4546">
        <v>900.00869999999998</v>
      </c>
      <c r="C4546">
        <v>3.3285499999999999</v>
      </c>
      <c r="D4546">
        <f t="shared" si="69"/>
        <v>66.991168609518908</v>
      </c>
    </row>
    <row r="4547" spans="1:4" x14ac:dyDescent="0.2">
      <c r="A4547">
        <v>37.1875</v>
      </c>
      <c r="B4547">
        <v>900.00900000000001</v>
      </c>
      <c r="C4547">
        <v>3.32856</v>
      </c>
      <c r="D4547">
        <f t="shared" si="69"/>
        <v>66.991369871836156</v>
      </c>
    </row>
    <row r="4548" spans="1:4" x14ac:dyDescent="0.2">
      <c r="A4548">
        <v>37.195839999999997</v>
      </c>
      <c r="B4548">
        <v>900.00969999999995</v>
      </c>
      <c r="C4548">
        <v>3.32857</v>
      </c>
      <c r="D4548">
        <f t="shared" si="69"/>
        <v>66.991571134153418</v>
      </c>
    </row>
    <row r="4549" spans="1:4" x14ac:dyDescent="0.2">
      <c r="A4549">
        <v>37.204160000000002</v>
      </c>
      <c r="B4549">
        <v>900.0095</v>
      </c>
      <c r="C4549">
        <v>3.3285830000000001</v>
      </c>
      <c r="D4549">
        <f t="shared" si="69"/>
        <v>66.991832775165847</v>
      </c>
    </row>
    <row r="4550" spans="1:4" x14ac:dyDescent="0.2">
      <c r="A4550">
        <v>37.212499999999999</v>
      </c>
      <c r="B4550">
        <v>900.00969999999995</v>
      </c>
      <c r="C4550">
        <v>3.3285900000000002</v>
      </c>
      <c r="D4550">
        <f t="shared" si="69"/>
        <v>66.991973658787927</v>
      </c>
    </row>
    <row r="4551" spans="1:4" x14ac:dyDescent="0.2">
      <c r="A4551">
        <v>37.220829999999999</v>
      </c>
      <c r="B4551">
        <v>900.00990000000002</v>
      </c>
      <c r="C4551">
        <v>3.3285939999999998</v>
      </c>
      <c r="D4551">
        <f t="shared" si="69"/>
        <v>66.992054163714826</v>
      </c>
    </row>
    <row r="4552" spans="1:4" x14ac:dyDescent="0.2">
      <c r="A4552">
        <v>37.229170000000003</v>
      </c>
      <c r="B4552">
        <v>900.01020000000005</v>
      </c>
      <c r="C4552">
        <v>3.3285999999999998</v>
      </c>
      <c r="D4552">
        <f t="shared" si="69"/>
        <v>66.992174921105175</v>
      </c>
    </row>
    <row r="4553" spans="1:4" x14ac:dyDescent="0.2">
      <c r="A4553">
        <v>37.237499999999997</v>
      </c>
      <c r="B4553">
        <v>900.00990000000002</v>
      </c>
      <c r="C4553">
        <v>3.3286060000000002</v>
      </c>
      <c r="D4553">
        <f t="shared" si="69"/>
        <v>66.992295678495523</v>
      </c>
    </row>
    <row r="4554" spans="1:4" x14ac:dyDescent="0.2">
      <c r="A4554">
        <v>37.245840000000001</v>
      </c>
      <c r="B4554">
        <v>900.01049999999998</v>
      </c>
      <c r="C4554">
        <v>3.3286099999999998</v>
      </c>
      <c r="D4554">
        <f t="shared" si="69"/>
        <v>66.992376183422436</v>
      </c>
    </row>
    <row r="4555" spans="1:4" x14ac:dyDescent="0.2">
      <c r="A4555">
        <v>37.254159999999999</v>
      </c>
      <c r="B4555">
        <v>900.01</v>
      </c>
      <c r="C4555">
        <v>3.3286190000000002</v>
      </c>
      <c r="D4555">
        <f t="shared" si="69"/>
        <v>66.992557319507966</v>
      </c>
    </row>
    <row r="4556" spans="1:4" x14ac:dyDescent="0.2">
      <c r="A4556">
        <v>37.262500000000003</v>
      </c>
      <c r="B4556">
        <v>900.01020000000005</v>
      </c>
      <c r="C4556">
        <v>3.3286190000000002</v>
      </c>
      <c r="D4556">
        <f t="shared" si="69"/>
        <v>66.992557319507966</v>
      </c>
    </row>
    <row r="4557" spans="1:4" x14ac:dyDescent="0.2">
      <c r="A4557">
        <v>37.270829999999997</v>
      </c>
      <c r="B4557">
        <v>900.0095</v>
      </c>
      <c r="C4557">
        <v>3.3286129999999998</v>
      </c>
      <c r="D4557">
        <f t="shared" si="69"/>
        <v>66.992436562117604</v>
      </c>
    </row>
    <row r="4558" spans="1:4" x14ac:dyDescent="0.2">
      <c r="A4558">
        <v>37.279170000000001</v>
      </c>
      <c r="B4558">
        <v>900.01089999999999</v>
      </c>
      <c r="C4558">
        <v>3.3286199999999999</v>
      </c>
      <c r="D4558">
        <f t="shared" si="69"/>
        <v>66.99257744573967</v>
      </c>
    </row>
    <row r="4559" spans="1:4" x14ac:dyDescent="0.2">
      <c r="A4559">
        <v>37.287500000000001</v>
      </c>
      <c r="B4559">
        <v>900.01089999999999</v>
      </c>
      <c r="C4559">
        <v>3.3286190000000002</v>
      </c>
      <c r="D4559">
        <f t="shared" si="69"/>
        <v>66.992557319507966</v>
      </c>
    </row>
    <row r="4560" spans="1:4" x14ac:dyDescent="0.2">
      <c r="A4560">
        <v>37.295839999999998</v>
      </c>
      <c r="B4560">
        <v>900.01250000000005</v>
      </c>
      <c r="C4560">
        <v>3.3286009999999999</v>
      </c>
      <c r="D4560">
        <f t="shared" si="69"/>
        <v>66.992195047336907</v>
      </c>
    </row>
    <row r="4561" spans="1:4" x14ac:dyDescent="0.2">
      <c r="A4561">
        <v>37.304160000000003</v>
      </c>
      <c r="B4561">
        <v>900.01179999999999</v>
      </c>
      <c r="C4561">
        <v>3.3285900000000002</v>
      </c>
      <c r="D4561">
        <f t="shared" ref="D4561:D4624" si="70">C4561/$C$80*100</f>
        <v>66.991973658787927</v>
      </c>
    </row>
    <row r="4562" spans="1:4" x14ac:dyDescent="0.2">
      <c r="A4562">
        <v>37.3125</v>
      </c>
      <c r="B4562">
        <v>900.01239999999996</v>
      </c>
      <c r="C4562">
        <v>3.3285870000000002</v>
      </c>
      <c r="D4562">
        <f t="shared" si="70"/>
        <v>66.991913280092746</v>
      </c>
    </row>
    <row r="4563" spans="1:4" x14ac:dyDescent="0.2">
      <c r="A4563">
        <v>-4</v>
      </c>
      <c r="B4563">
        <v>0</v>
      </c>
      <c r="C4563">
        <v>0</v>
      </c>
      <c r="D4563">
        <f t="shared" si="70"/>
        <v>0</v>
      </c>
    </row>
    <row r="4564" spans="1:4" x14ac:dyDescent="0.2">
      <c r="A4564">
        <v>37.320839999999997</v>
      </c>
      <c r="B4564">
        <v>900.01279999999997</v>
      </c>
      <c r="C4564">
        <v>3.328576</v>
      </c>
      <c r="D4564">
        <f t="shared" si="70"/>
        <v>66.991691891543766</v>
      </c>
    </row>
    <row r="4565" spans="1:4" x14ac:dyDescent="0.2">
      <c r="A4565">
        <v>37.329160000000002</v>
      </c>
      <c r="B4565">
        <v>900.01089999999999</v>
      </c>
      <c r="C4565">
        <v>3.3285619999999998</v>
      </c>
      <c r="D4565">
        <f t="shared" si="70"/>
        <v>66.991410124299605</v>
      </c>
    </row>
    <row r="4566" spans="1:4" x14ac:dyDescent="0.2">
      <c r="A4566">
        <v>37.337499999999999</v>
      </c>
      <c r="B4566">
        <v>900.01020000000005</v>
      </c>
      <c r="C4566">
        <v>3.3285499999999999</v>
      </c>
      <c r="D4566">
        <f t="shared" si="70"/>
        <v>66.991168609518908</v>
      </c>
    </row>
    <row r="4567" spans="1:4" x14ac:dyDescent="0.2">
      <c r="A4567">
        <v>37.345829999999999</v>
      </c>
      <c r="B4567">
        <v>900.00900000000001</v>
      </c>
      <c r="C4567">
        <v>3.3285369999999999</v>
      </c>
      <c r="D4567">
        <f t="shared" si="70"/>
        <v>66.990906968506465</v>
      </c>
    </row>
    <row r="4568" spans="1:4" x14ac:dyDescent="0.2">
      <c r="A4568">
        <v>37.354170000000003</v>
      </c>
      <c r="B4568">
        <v>900.00879999999995</v>
      </c>
      <c r="C4568">
        <v>3.3285260000000001</v>
      </c>
      <c r="D4568">
        <f t="shared" si="70"/>
        <v>66.9906855799575</v>
      </c>
    </row>
    <row r="4569" spans="1:4" x14ac:dyDescent="0.2">
      <c r="A4569">
        <v>37.362499999999997</v>
      </c>
      <c r="B4569">
        <v>900.0086</v>
      </c>
      <c r="C4569">
        <v>3.328516</v>
      </c>
      <c r="D4569">
        <f t="shared" si="70"/>
        <v>66.990484317640238</v>
      </c>
    </row>
    <row r="4570" spans="1:4" x14ac:dyDescent="0.2">
      <c r="A4570">
        <v>37.370840000000001</v>
      </c>
      <c r="B4570">
        <v>900.00750000000005</v>
      </c>
      <c r="C4570">
        <v>3.3285100000000001</v>
      </c>
      <c r="D4570">
        <f t="shared" si="70"/>
        <v>66.990363560249889</v>
      </c>
    </row>
    <row r="4571" spans="1:4" x14ac:dyDescent="0.2">
      <c r="A4571">
        <v>37.379159999999999</v>
      </c>
      <c r="B4571">
        <v>900.00699999999995</v>
      </c>
      <c r="C4571">
        <v>3.3285019999999998</v>
      </c>
      <c r="D4571">
        <f t="shared" si="70"/>
        <v>66.990202550396077</v>
      </c>
    </row>
    <row r="4572" spans="1:4" x14ac:dyDescent="0.2">
      <c r="A4572">
        <v>37.387500000000003</v>
      </c>
      <c r="B4572">
        <v>900.00660000000005</v>
      </c>
      <c r="C4572">
        <v>3.3284940000000001</v>
      </c>
      <c r="D4572">
        <f t="shared" si="70"/>
        <v>66.990041540542293</v>
      </c>
    </row>
    <row r="4573" spans="1:4" x14ac:dyDescent="0.2">
      <c r="A4573">
        <v>37.395829999999997</v>
      </c>
      <c r="B4573">
        <v>900.00660000000005</v>
      </c>
      <c r="C4573">
        <v>3.328484</v>
      </c>
      <c r="D4573">
        <f t="shared" si="70"/>
        <v>66.989840278225032</v>
      </c>
    </row>
    <row r="4574" spans="1:4" x14ac:dyDescent="0.2">
      <c r="A4574">
        <v>37.404170000000001</v>
      </c>
      <c r="B4574">
        <v>900.00620000000004</v>
      </c>
      <c r="C4574">
        <v>3.3284690000000001</v>
      </c>
      <c r="D4574">
        <f t="shared" si="70"/>
        <v>66.989538384749153</v>
      </c>
    </row>
    <row r="4575" spans="1:4" x14ac:dyDescent="0.2">
      <c r="A4575">
        <v>37.412500000000001</v>
      </c>
      <c r="B4575">
        <v>900.00639999999999</v>
      </c>
      <c r="C4575">
        <v>3.3284539999999998</v>
      </c>
      <c r="D4575">
        <f t="shared" si="70"/>
        <v>66.98923649127326</v>
      </c>
    </row>
    <row r="4576" spans="1:4" x14ac:dyDescent="0.2">
      <c r="A4576">
        <v>37.420839999999998</v>
      </c>
      <c r="B4576">
        <v>900.00609999999995</v>
      </c>
      <c r="C4576">
        <v>3.328659</v>
      </c>
      <c r="D4576">
        <f t="shared" si="70"/>
        <v>66.993362368776971</v>
      </c>
    </row>
    <row r="4577" spans="1:4" x14ac:dyDescent="0.2">
      <c r="A4577">
        <v>37.429160000000003</v>
      </c>
      <c r="B4577">
        <v>900.00559999999996</v>
      </c>
      <c r="C4577">
        <v>3.3319399999999999</v>
      </c>
      <c r="D4577">
        <f t="shared" si="70"/>
        <v>67.059396535067947</v>
      </c>
    </row>
    <row r="4578" spans="1:4" x14ac:dyDescent="0.2">
      <c r="A4578">
        <v>37.4375</v>
      </c>
      <c r="B4578">
        <v>900.00630000000001</v>
      </c>
      <c r="C4578">
        <v>3.3329529999999998</v>
      </c>
      <c r="D4578">
        <f t="shared" si="70"/>
        <v>67.079784407805761</v>
      </c>
    </row>
    <row r="4579" spans="1:4" x14ac:dyDescent="0.2">
      <c r="A4579">
        <v>37.445839999999997</v>
      </c>
      <c r="B4579">
        <v>900.00530000000003</v>
      </c>
      <c r="C4579">
        <v>3.3329200000000001</v>
      </c>
      <c r="D4579">
        <f t="shared" si="70"/>
        <v>67.079120242158837</v>
      </c>
    </row>
    <row r="4580" spans="1:4" x14ac:dyDescent="0.2">
      <c r="A4580">
        <v>37.454160000000002</v>
      </c>
      <c r="B4580">
        <v>900.00040000000001</v>
      </c>
      <c r="C4580">
        <v>3.3327960000000001</v>
      </c>
      <c r="D4580">
        <f t="shared" si="70"/>
        <v>67.076624589424881</v>
      </c>
    </row>
    <row r="4581" spans="1:4" x14ac:dyDescent="0.2">
      <c r="A4581">
        <v>37.462499999999999</v>
      </c>
      <c r="B4581">
        <v>899.99570000000006</v>
      </c>
      <c r="C4581">
        <v>3.3326519999999999</v>
      </c>
      <c r="D4581">
        <f t="shared" si="70"/>
        <v>67.073726412056416</v>
      </c>
    </row>
    <row r="4582" spans="1:4" x14ac:dyDescent="0.2">
      <c r="A4582">
        <v>37.470829999999999</v>
      </c>
      <c r="B4582">
        <v>899.99090000000001</v>
      </c>
      <c r="C4582">
        <v>3.332525</v>
      </c>
      <c r="D4582">
        <f t="shared" si="70"/>
        <v>67.071170380627294</v>
      </c>
    </row>
    <row r="4583" spans="1:4" x14ac:dyDescent="0.2">
      <c r="A4583">
        <v>37.479170000000003</v>
      </c>
      <c r="B4583">
        <v>899.98820000000001</v>
      </c>
      <c r="C4583">
        <v>3.3324120000000002</v>
      </c>
      <c r="D4583">
        <f t="shared" si="70"/>
        <v>67.068896116442332</v>
      </c>
    </row>
    <row r="4584" spans="1:4" x14ac:dyDescent="0.2">
      <c r="A4584">
        <v>37.487499999999997</v>
      </c>
      <c r="B4584">
        <v>899.98659999999995</v>
      </c>
      <c r="C4584">
        <v>3.3322980000000002</v>
      </c>
      <c r="D4584">
        <f t="shared" si="70"/>
        <v>67.066601726025638</v>
      </c>
    </row>
    <row r="4585" spans="1:4" x14ac:dyDescent="0.2">
      <c r="A4585">
        <v>37.495840000000001</v>
      </c>
      <c r="B4585">
        <v>899.98720000000003</v>
      </c>
      <c r="C4585">
        <v>3.3321719999999999</v>
      </c>
      <c r="D4585">
        <f t="shared" si="70"/>
        <v>67.064065820828233</v>
      </c>
    </row>
    <row r="4586" spans="1:4" x14ac:dyDescent="0.2">
      <c r="A4586">
        <v>37.504159999999999</v>
      </c>
      <c r="B4586">
        <v>899.98940000000005</v>
      </c>
      <c r="C4586">
        <v>3.3320419999999999</v>
      </c>
      <c r="D4586">
        <f t="shared" si="70"/>
        <v>67.061449410703929</v>
      </c>
    </row>
    <row r="4587" spans="1:4" x14ac:dyDescent="0.2">
      <c r="A4587">
        <v>37.512500000000003</v>
      </c>
      <c r="B4587">
        <v>899.99279999999999</v>
      </c>
      <c r="C4587">
        <v>3.3319139999999998</v>
      </c>
      <c r="D4587">
        <f t="shared" si="70"/>
        <v>67.058873253043089</v>
      </c>
    </row>
    <row r="4588" spans="1:4" x14ac:dyDescent="0.2">
      <c r="A4588">
        <v>37.520829999999997</v>
      </c>
      <c r="B4588">
        <v>899.99570000000006</v>
      </c>
      <c r="C4588">
        <v>3.3317920000000001</v>
      </c>
      <c r="D4588">
        <f t="shared" si="70"/>
        <v>67.056417852772597</v>
      </c>
    </row>
    <row r="4589" spans="1:4" x14ac:dyDescent="0.2">
      <c r="A4589">
        <v>37.529170000000001</v>
      </c>
      <c r="B4589">
        <v>900.00070000000005</v>
      </c>
      <c r="C4589">
        <v>3.3316780000000001</v>
      </c>
      <c r="D4589">
        <f t="shared" si="70"/>
        <v>67.054123462355903</v>
      </c>
    </row>
    <row r="4590" spans="1:4" x14ac:dyDescent="0.2">
      <c r="A4590">
        <v>37.537500000000001</v>
      </c>
      <c r="B4590">
        <v>900.00459999999998</v>
      </c>
      <c r="C4590">
        <v>3.331569</v>
      </c>
      <c r="D4590">
        <f t="shared" si="70"/>
        <v>67.051929703097841</v>
      </c>
    </row>
    <row r="4591" spans="1:4" x14ac:dyDescent="0.2">
      <c r="A4591">
        <v>37.545839999999998</v>
      </c>
      <c r="B4591">
        <v>900.00900000000001</v>
      </c>
      <c r="C4591">
        <v>3.331464</v>
      </c>
      <c r="D4591">
        <f t="shared" si="70"/>
        <v>67.049816448766663</v>
      </c>
    </row>
    <row r="4592" spans="1:4" x14ac:dyDescent="0.2">
      <c r="A4592">
        <v>37.554160000000003</v>
      </c>
      <c r="B4592">
        <v>900.01199999999994</v>
      </c>
      <c r="C4592">
        <v>3.3313540000000001</v>
      </c>
      <c r="D4592">
        <f t="shared" si="70"/>
        <v>67.047602563276882</v>
      </c>
    </row>
    <row r="4593" spans="1:4" x14ac:dyDescent="0.2">
      <c r="A4593">
        <v>37.5625</v>
      </c>
      <c r="B4593">
        <v>900.01610000000005</v>
      </c>
      <c r="C4593">
        <v>3.3312279999999999</v>
      </c>
      <c r="D4593">
        <f t="shared" si="70"/>
        <v>67.045066658079477</v>
      </c>
    </row>
    <row r="4594" spans="1:4" x14ac:dyDescent="0.2">
      <c r="A4594">
        <v>37.570839999999997</v>
      </c>
      <c r="B4594">
        <v>900.01869999999997</v>
      </c>
      <c r="C4594">
        <v>3.3311069999999998</v>
      </c>
      <c r="D4594">
        <f t="shared" si="70"/>
        <v>67.042631384040703</v>
      </c>
    </row>
    <row r="4595" spans="1:4" x14ac:dyDescent="0.2">
      <c r="A4595">
        <v>37.579160000000002</v>
      </c>
      <c r="B4595">
        <v>900.02139999999997</v>
      </c>
      <c r="C4595">
        <v>3.330994</v>
      </c>
      <c r="D4595">
        <f t="shared" si="70"/>
        <v>67.040357119855742</v>
      </c>
    </row>
    <row r="4596" spans="1:4" x14ac:dyDescent="0.2">
      <c r="A4596">
        <v>37.587499999999999</v>
      </c>
      <c r="B4596">
        <v>900.02430000000004</v>
      </c>
      <c r="C4596">
        <v>3.3308810000000002</v>
      </c>
      <c r="D4596">
        <f t="shared" si="70"/>
        <v>67.03808285567078</v>
      </c>
    </row>
    <row r="4597" spans="1:4" x14ac:dyDescent="0.2">
      <c r="A4597">
        <v>37.595829999999999</v>
      </c>
      <c r="B4597">
        <v>900.02660000000003</v>
      </c>
      <c r="C4597">
        <v>3.3307699999999998</v>
      </c>
      <c r="D4597">
        <f t="shared" si="70"/>
        <v>67.035848843949253</v>
      </c>
    </row>
    <row r="4598" spans="1:4" x14ac:dyDescent="0.2">
      <c r="A4598">
        <v>37.604170000000003</v>
      </c>
      <c r="B4598">
        <v>900.02890000000002</v>
      </c>
      <c r="C4598">
        <v>3.330667</v>
      </c>
      <c r="D4598">
        <f t="shared" si="70"/>
        <v>67.033775842081539</v>
      </c>
    </row>
    <row r="4599" spans="1:4" x14ac:dyDescent="0.2">
      <c r="A4599">
        <v>37.612499999999997</v>
      </c>
      <c r="B4599">
        <v>900.03189999999995</v>
      </c>
      <c r="C4599">
        <v>3.3305579999999999</v>
      </c>
      <c r="D4599">
        <f t="shared" si="70"/>
        <v>67.031582082823476</v>
      </c>
    </row>
    <row r="4600" spans="1:4" x14ac:dyDescent="0.2">
      <c r="A4600">
        <v>37.620840000000001</v>
      </c>
      <c r="B4600">
        <v>900.03380000000004</v>
      </c>
      <c r="C4600">
        <v>3.3304369999999999</v>
      </c>
      <c r="D4600">
        <f t="shared" si="70"/>
        <v>67.029146808784702</v>
      </c>
    </row>
    <row r="4601" spans="1:4" x14ac:dyDescent="0.2">
      <c r="A4601">
        <v>37.629159999999999</v>
      </c>
      <c r="B4601">
        <v>900.03520000000003</v>
      </c>
      <c r="C4601">
        <v>3.3303189999999998</v>
      </c>
      <c r="D4601">
        <f t="shared" si="70"/>
        <v>67.02677191344111</v>
      </c>
    </row>
    <row r="4602" spans="1:4" x14ac:dyDescent="0.2">
      <c r="A4602">
        <v>37.637500000000003</v>
      </c>
      <c r="B4602">
        <v>900.03679999999997</v>
      </c>
      <c r="C4602">
        <v>3.3302109999999998</v>
      </c>
      <c r="D4602">
        <f t="shared" si="70"/>
        <v>67.024598280414764</v>
      </c>
    </row>
    <row r="4603" spans="1:4" x14ac:dyDescent="0.2">
      <c r="A4603">
        <v>37.645829999999997</v>
      </c>
      <c r="B4603">
        <v>900.03880000000004</v>
      </c>
      <c r="C4603">
        <v>3.3301099999999999</v>
      </c>
      <c r="D4603">
        <f t="shared" si="70"/>
        <v>67.0225655310105</v>
      </c>
    </row>
    <row r="4604" spans="1:4" x14ac:dyDescent="0.2">
      <c r="A4604">
        <v>37.654170000000001</v>
      </c>
      <c r="B4604">
        <v>900.0403</v>
      </c>
      <c r="C4604">
        <v>3.330012</v>
      </c>
      <c r="D4604">
        <f t="shared" si="70"/>
        <v>67.020593160301416</v>
      </c>
    </row>
    <row r="4605" spans="1:4" x14ac:dyDescent="0.2">
      <c r="A4605">
        <v>37.662500000000001</v>
      </c>
      <c r="B4605">
        <v>900.04150000000004</v>
      </c>
      <c r="C4605">
        <v>3.3299150000000002</v>
      </c>
      <c r="D4605">
        <f t="shared" si="70"/>
        <v>67.018640915824051</v>
      </c>
    </row>
    <row r="4606" spans="1:4" x14ac:dyDescent="0.2">
      <c r="A4606">
        <v>37.670839999999998</v>
      </c>
      <c r="B4606">
        <v>900.04340000000002</v>
      </c>
      <c r="C4606">
        <v>3.329828</v>
      </c>
      <c r="D4606">
        <f t="shared" si="70"/>
        <v>67.016889933663947</v>
      </c>
    </row>
    <row r="4607" spans="1:4" x14ac:dyDescent="0.2">
      <c r="A4607">
        <v>37.679160000000003</v>
      </c>
      <c r="B4607">
        <v>900.04579999999999</v>
      </c>
      <c r="C4607">
        <v>3.329745</v>
      </c>
      <c r="D4607">
        <f t="shared" si="70"/>
        <v>67.015219456430742</v>
      </c>
    </row>
    <row r="4608" spans="1:4" x14ac:dyDescent="0.2">
      <c r="A4608">
        <v>37.6875</v>
      </c>
      <c r="B4608">
        <v>900.04610000000002</v>
      </c>
      <c r="C4608">
        <v>3.3296480000000002</v>
      </c>
      <c r="D4608">
        <f t="shared" si="70"/>
        <v>67.013267211953377</v>
      </c>
    </row>
    <row r="4609" spans="1:4" x14ac:dyDescent="0.2">
      <c r="A4609">
        <v>37.695839999999997</v>
      </c>
      <c r="B4609">
        <v>900.04759999999999</v>
      </c>
      <c r="C4609">
        <v>3.3295530000000002</v>
      </c>
      <c r="D4609">
        <f t="shared" si="70"/>
        <v>67.011355219939475</v>
      </c>
    </row>
    <row r="4610" spans="1:4" x14ac:dyDescent="0.2">
      <c r="A4610">
        <v>37.704160000000002</v>
      </c>
      <c r="B4610">
        <v>900.04859999999996</v>
      </c>
      <c r="C4610">
        <v>3.3294649999999999</v>
      </c>
      <c r="D4610">
        <f t="shared" si="70"/>
        <v>67.009584111547625</v>
      </c>
    </row>
    <row r="4611" spans="1:4" x14ac:dyDescent="0.2">
      <c r="A4611">
        <v>37.712499999999999</v>
      </c>
      <c r="B4611">
        <v>900.04930000000002</v>
      </c>
      <c r="C4611">
        <v>3.32938</v>
      </c>
      <c r="D4611">
        <f t="shared" si="70"/>
        <v>67.00787338185097</v>
      </c>
    </row>
    <row r="4612" spans="1:4" x14ac:dyDescent="0.2">
      <c r="A4612">
        <v>37.720829999999999</v>
      </c>
      <c r="B4612">
        <v>900.05029999999999</v>
      </c>
      <c r="C4612">
        <v>3.3292959999999998</v>
      </c>
      <c r="D4612">
        <f t="shared" si="70"/>
        <v>67.006182778386034</v>
      </c>
    </row>
    <row r="4613" spans="1:4" x14ac:dyDescent="0.2">
      <c r="A4613">
        <v>37.729170000000003</v>
      </c>
      <c r="B4613">
        <v>900.05010000000004</v>
      </c>
      <c r="C4613">
        <v>3.3292130000000002</v>
      </c>
      <c r="D4613">
        <f t="shared" si="70"/>
        <v>67.004512301152843</v>
      </c>
    </row>
    <row r="4614" spans="1:4" x14ac:dyDescent="0.2">
      <c r="A4614">
        <v>37.737499999999997</v>
      </c>
      <c r="B4614">
        <v>900.05160000000001</v>
      </c>
      <c r="C4614">
        <v>3.3291379999999999</v>
      </c>
      <c r="D4614">
        <f t="shared" si="70"/>
        <v>67.003002833773422</v>
      </c>
    </row>
    <row r="4615" spans="1:4" x14ac:dyDescent="0.2">
      <c r="A4615">
        <v>37.745840000000001</v>
      </c>
      <c r="B4615">
        <v>900.05060000000003</v>
      </c>
      <c r="C4615">
        <v>3.3290649999999999</v>
      </c>
      <c r="D4615">
        <f t="shared" si="70"/>
        <v>67.001533618857479</v>
      </c>
    </row>
    <row r="4616" spans="1:4" x14ac:dyDescent="0.2">
      <c r="A4616">
        <v>37.754159999999999</v>
      </c>
      <c r="B4616">
        <v>900.05119999999999</v>
      </c>
      <c r="C4616">
        <v>3.3289949999999999</v>
      </c>
      <c r="D4616">
        <f t="shared" si="70"/>
        <v>67.000124782636689</v>
      </c>
    </row>
    <row r="4617" spans="1:4" x14ac:dyDescent="0.2">
      <c r="A4617">
        <v>37.762500000000003</v>
      </c>
      <c r="B4617">
        <v>900.05089999999996</v>
      </c>
      <c r="C4617">
        <v>3.3289219999999999</v>
      </c>
      <c r="D4617">
        <f t="shared" si="70"/>
        <v>66.998655567720746</v>
      </c>
    </row>
    <row r="4618" spans="1:4" x14ac:dyDescent="0.2">
      <c r="A4618">
        <v>37.770829999999997</v>
      </c>
      <c r="B4618">
        <v>900.05089999999996</v>
      </c>
      <c r="C4618">
        <v>3.328856</v>
      </c>
      <c r="D4618">
        <f t="shared" si="70"/>
        <v>66.997327236426869</v>
      </c>
    </row>
    <row r="4619" spans="1:4" x14ac:dyDescent="0.2">
      <c r="A4619">
        <v>37.779170000000001</v>
      </c>
      <c r="B4619">
        <v>900.05150000000003</v>
      </c>
      <c r="C4619">
        <v>3.3287900000000001</v>
      </c>
      <c r="D4619">
        <f t="shared" si="70"/>
        <v>66.995998905133007</v>
      </c>
    </row>
    <row r="4620" spans="1:4" x14ac:dyDescent="0.2">
      <c r="A4620">
        <v>37.787500000000001</v>
      </c>
      <c r="B4620">
        <v>900.05190000000005</v>
      </c>
      <c r="C4620">
        <v>3.3287279999999999</v>
      </c>
      <c r="D4620">
        <f t="shared" si="70"/>
        <v>66.994751078766029</v>
      </c>
    </row>
    <row r="4621" spans="1:4" x14ac:dyDescent="0.2">
      <c r="A4621">
        <v>37.795839999999998</v>
      </c>
      <c r="B4621">
        <v>900.05119999999999</v>
      </c>
      <c r="C4621">
        <v>3.3286699999999998</v>
      </c>
      <c r="D4621">
        <f t="shared" si="70"/>
        <v>66.993583757325951</v>
      </c>
    </row>
    <row r="4622" spans="1:4" x14ac:dyDescent="0.2">
      <c r="A4622">
        <v>37.804160000000003</v>
      </c>
      <c r="B4622">
        <v>900.05029999999999</v>
      </c>
      <c r="C4622">
        <v>3.3286009999999999</v>
      </c>
      <c r="D4622">
        <f t="shared" si="70"/>
        <v>66.992195047336907</v>
      </c>
    </row>
    <row r="4623" spans="1:4" x14ac:dyDescent="0.2">
      <c r="A4623">
        <v>37.8125</v>
      </c>
      <c r="B4623">
        <v>900.04970000000003</v>
      </c>
      <c r="C4623">
        <v>3.3285279999999999</v>
      </c>
      <c r="D4623">
        <f t="shared" si="70"/>
        <v>66.990725832420949</v>
      </c>
    </row>
    <row r="4624" spans="1:4" x14ac:dyDescent="0.2">
      <c r="A4624">
        <v>37.820839999999997</v>
      </c>
      <c r="B4624">
        <v>900.04880000000003</v>
      </c>
      <c r="C4624">
        <v>3.3284560000000001</v>
      </c>
      <c r="D4624">
        <f t="shared" si="70"/>
        <v>66.989276743736724</v>
      </c>
    </row>
    <row r="4625" spans="1:4" x14ac:dyDescent="0.2">
      <c r="A4625">
        <v>37.829160000000002</v>
      </c>
      <c r="B4625">
        <v>900.04920000000004</v>
      </c>
      <c r="C4625">
        <v>3.3283849999999999</v>
      </c>
      <c r="D4625">
        <f t="shared" ref="D4625:D4688" si="71">C4625/$C$80*100</f>
        <v>66.987847781284216</v>
      </c>
    </row>
    <row r="4626" spans="1:4" x14ac:dyDescent="0.2">
      <c r="A4626">
        <v>37.837499999999999</v>
      </c>
      <c r="B4626">
        <v>900.04780000000005</v>
      </c>
      <c r="C4626">
        <v>3.3283179999999999</v>
      </c>
      <c r="D4626">
        <f t="shared" si="71"/>
        <v>66.986499323758622</v>
      </c>
    </row>
    <row r="4627" spans="1:4" x14ac:dyDescent="0.2">
      <c r="A4627">
        <v>37.845829999999999</v>
      </c>
      <c r="B4627">
        <v>900.04690000000005</v>
      </c>
      <c r="C4627">
        <v>3.328255</v>
      </c>
      <c r="D4627">
        <f t="shared" si="71"/>
        <v>66.985231371159912</v>
      </c>
    </row>
    <row r="4628" spans="1:4" x14ac:dyDescent="0.2">
      <c r="A4628">
        <v>37.854170000000003</v>
      </c>
      <c r="B4628">
        <v>900.04700000000003</v>
      </c>
      <c r="C4628">
        <v>3.328192</v>
      </c>
      <c r="D4628">
        <f t="shared" si="71"/>
        <v>66.983963418561217</v>
      </c>
    </row>
    <row r="4629" spans="1:4" x14ac:dyDescent="0.2">
      <c r="A4629">
        <v>37.862499999999997</v>
      </c>
      <c r="B4629">
        <v>900.04679999999996</v>
      </c>
      <c r="C4629">
        <v>3.328128</v>
      </c>
      <c r="D4629">
        <f t="shared" si="71"/>
        <v>66.98267533973079</v>
      </c>
    </row>
    <row r="4630" spans="1:4" x14ac:dyDescent="0.2">
      <c r="A4630">
        <v>37.870840000000001</v>
      </c>
      <c r="B4630">
        <v>900.04690000000005</v>
      </c>
      <c r="C4630">
        <v>3.328058</v>
      </c>
      <c r="D4630">
        <f t="shared" si="71"/>
        <v>66.981266503510014</v>
      </c>
    </row>
    <row r="4631" spans="1:4" x14ac:dyDescent="0.2">
      <c r="A4631">
        <v>37.879159999999999</v>
      </c>
      <c r="B4631">
        <v>900.0462</v>
      </c>
      <c r="C4631">
        <v>3.3279939999999999</v>
      </c>
      <c r="D4631">
        <f t="shared" si="71"/>
        <v>66.979978424679587</v>
      </c>
    </row>
    <row r="4632" spans="1:4" x14ac:dyDescent="0.2">
      <c r="A4632">
        <v>37.887500000000003</v>
      </c>
      <c r="B4632">
        <v>900.04560000000004</v>
      </c>
      <c r="C4632">
        <v>3.3279380000000001</v>
      </c>
      <c r="D4632">
        <f t="shared" si="71"/>
        <v>66.978851355702972</v>
      </c>
    </row>
    <row r="4633" spans="1:4" x14ac:dyDescent="0.2">
      <c r="A4633">
        <v>37.895829999999997</v>
      </c>
      <c r="B4633">
        <v>900.04520000000002</v>
      </c>
      <c r="C4633">
        <v>3.3278799999999999</v>
      </c>
      <c r="D4633">
        <f t="shared" si="71"/>
        <v>66.977684034262893</v>
      </c>
    </row>
    <row r="4634" spans="1:4" x14ac:dyDescent="0.2">
      <c r="A4634">
        <v>37.904170000000001</v>
      </c>
      <c r="B4634">
        <v>900.04510000000005</v>
      </c>
      <c r="C4634">
        <v>3.327814</v>
      </c>
      <c r="D4634">
        <f t="shared" si="71"/>
        <v>66.97635570296903</v>
      </c>
    </row>
    <row r="4635" spans="1:4" x14ac:dyDescent="0.2">
      <c r="A4635">
        <v>37.912500000000001</v>
      </c>
      <c r="B4635">
        <v>900.0462</v>
      </c>
      <c r="C4635">
        <v>3.327747</v>
      </c>
      <c r="D4635">
        <f t="shared" si="71"/>
        <v>66.975007245443436</v>
      </c>
    </row>
    <row r="4636" spans="1:4" x14ac:dyDescent="0.2">
      <c r="A4636">
        <v>37.920839999999998</v>
      </c>
      <c r="B4636">
        <v>900.04520000000002</v>
      </c>
      <c r="C4636">
        <v>3.3276880000000002</v>
      </c>
      <c r="D4636">
        <f t="shared" si="71"/>
        <v>66.973819797771625</v>
      </c>
    </row>
    <row r="4637" spans="1:4" x14ac:dyDescent="0.2">
      <c r="A4637">
        <v>37.929160000000003</v>
      </c>
      <c r="B4637">
        <v>900.04489999999998</v>
      </c>
      <c r="C4637">
        <v>3.3276319999999999</v>
      </c>
      <c r="D4637">
        <f t="shared" si="71"/>
        <v>66.972692728794996</v>
      </c>
    </row>
    <row r="4638" spans="1:4" x14ac:dyDescent="0.2">
      <c r="A4638">
        <v>37.9375</v>
      </c>
      <c r="B4638">
        <v>900.04510000000005</v>
      </c>
      <c r="C4638">
        <v>3.3275700000000001</v>
      </c>
      <c r="D4638">
        <f t="shared" si="71"/>
        <v>66.971444902428033</v>
      </c>
    </row>
    <row r="4639" spans="1:4" x14ac:dyDescent="0.2">
      <c r="A4639">
        <v>37.945839999999997</v>
      </c>
      <c r="B4639">
        <v>900.04409999999996</v>
      </c>
      <c r="C4639">
        <v>3.3275160000000001</v>
      </c>
      <c r="D4639">
        <f t="shared" si="71"/>
        <v>66.970358085914867</v>
      </c>
    </row>
    <row r="4640" spans="1:4" x14ac:dyDescent="0.2">
      <c r="A4640">
        <v>37.954160000000002</v>
      </c>
      <c r="B4640">
        <v>900.04380000000003</v>
      </c>
      <c r="C4640">
        <v>3.3274599999999999</v>
      </c>
      <c r="D4640">
        <f t="shared" si="71"/>
        <v>66.969231016938238</v>
      </c>
    </row>
    <row r="4641" spans="1:4" x14ac:dyDescent="0.2">
      <c r="A4641">
        <v>37.962499999999999</v>
      </c>
      <c r="B4641">
        <v>900.04319999999996</v>
      </c>
      <c r="C4641">
        <v>3.3273999999999999</v>
      </c>
      <c r="D4641">
        <f t="shared" si="71"/>
        <v>66.968023443034724</v>
      </c>
    </row>
    <row r="4642" spans="1:4" x14ac:dyDescent="0.2">
      <c r="A4642">
        <v>37.970829999999999</v>
      </c>
      <c r="B4642">
        <v>900.04259999999999</v>
      </c>
      <c r="C4642">
        <v>3.3273459999999999</v>
      </c>
      <c r="D4642">
        <f t="shared" si="71"/>
        <v>66.966936626521544</v>
      </c>
    </row>
    <row r="4643" spans="1:4" x14ac:dyDescent="0.2">
      <c r="A4643">
        <v>37.979170000000003</v>
      </c>
      <c r="B4643">
        <v>900.04259999999999</v>
      </c>
      <c r="C4643">
        <v>3.3272970000000002</v>
      </c>
      <c r="D4643">
        <f t="shared" si="71"/>
        <v>66.96595044116701</v>
      </c>
    </row>
    <row r="4644" spans="1:4" x14ac:dyDescent="0.2">
      <c r="A4644">
        <v>37.987499999999997</v>
      </c>
      <c r="B4644">
        <v>900.04179999999997</v>
      </c>
      <c r="C4644">
        <v>3.327242</v>
      </c>
      <c r="D4644">
        <f t="shared" si="71"/>
        <v>66.964843498422113</v>
      </c>
    </row>
    <row r="4645" spans="1:4" x14ac:dyDescent="0.2">
      <c r="A4645">
        <v>37.995840000000001</v>
      </c>
      <c r="B4645">
        <v>900.04179999999997</v>
      </c>
      <c r="C4645">
        <v>3.3271799999999998</v>
      </c>
      <c r="D4645">
        <f t="shared" si="71"/>
        <v>66.963595672055135</v>
      </c>
    </row>
    <row r="4646" spans="1:4" x14ac:dyDescent="0.2">
      <c r="A4646">
        <v>38.004159999999999</v>
      </c>
      <c r="B4646">
        <v>900.04179999999997</v>
      </c>
      <c r="C4646">
        <v>3.3271169999999999</v>
      </c>
      <c r="D4646">
        <f t="shared" si="71"/>
        <v>66.962327719456425</v>
      </c>
    </row>
    <row r="4647" spans="1:4" x14ac:dyDescent="0.2">
      <c r="A4647">
        <v>38.012500000000003</v>
      </c>
      <c r="B4647">
        <v>900.04110000000003</v>
      </c>
      <c r="C4647">
        <v>3.3270499999999998</v>
      </c>
      <c r="D4647">
        <f t="shared" si="71"/>
        <v>66.960979261930831</v>
      </c>
    </row>
    <row r="4648" spans="1:4" x14ac:dyDescent="0.2">
      <c r="A4648">
        <v>38.020829999999997</v>
      </c>
      <c r="B4648">
        <v>900.04089999999997</v>
      </c>
      <c r="C4648">
        <v>3.3269869999999999</v>
      </c>
      <c r="D4648">
        <f t="shared" si="71"/>
        <v>66.959711309332135</v>
      </c>
    </row>
    <row r="4649" spans="1:4" x14ac:dyDescent="0.2">
      <c r="A4649">
        <v>38.029170000000001</v>
      </c>
      <c r="B4649">
        <v>900.04089999999997</v>
      </c>
      <c r="C4649">
        <v>3.3269220000000002</v>
      </c>
      <c r="D4649">
        <f t="shared" si="71"/>
        <v>66.958403104269991</v>
      </c>
    </row>
    <row r="4650" spans="1:4" x14ac:dyDescent="0.2">
      <c r="A4650">
        <v>38.037500000000001</v>
      </c>
      <c r="B4650">
        <v>900.04089999999997</v>
      </c>
      <c r="C4650">
        <v>3.3268550000000001</v>
      </c>
      <c r="D4650">
        <f t="shared" si="71"/>
        <v>66.957054646744382</v>
      </c>
    </row>
    <row r="4651" spans="1:4" x14ac:dyDescent="0.2">
      <c r="A4651">
        <v>38.045839999999998</v>
      </c>
      <c r="B4651">
        <v>900.04110000000003</v>
      </c>
      <c r="C4651">
        <v>3.3267859999999998</v>
      </c>
      <c r="D4651">
        <f t="shared" si="71"/>
        <v>66.955665936755324</v>
      </c>
    </row>
    <row r="4652" spans="1:4" x14ac:dyDescent="0.2">
      <c r="A4652">
        <v>38.054160000000003</v>
      </c>
      <c r="B4652">
        <v>900.04179999999997</v>
      </c>
      <c r="C4652">
        <v>3.3267060000000002</v>
      </c>
      <c r="D4652">
        <f t="shared" si="71"/>
        <v>66.954055838217315</v>
      </c>
    </row>
    <row r="4653" spans="1:4" x14ac:dyDescent="0.2">
      <c r="A4653">
        <v>38.0625</v>
      </c>
      <c r="B4653">
        <v>900.04110000000003</v>
      </c>
      <c r="C4653">
        <v>3.3266249999999999</v>
      </c>
      <c r="D4653">
        <f t="shared" si="71"/>
        <v>66.952425613447545</v>
      </c>
    </row>
    <row r="4654" spans="1:4" x14ac:dyDescent="0.2">
      <c r="A4654">
        <v>38.070839999999997</v>
      </c>
      <c r="B4654">
        <v>900.04060000000004</v>
      </c>
      <c r="C4654">
        <v>3.326546</v>
      </c>
      <c r="D4654">
        <f t="shared" si="71"/>
        <v>66.950835641141239</v>
      </c>
    </row>
    <row r="4655" spans="1:4" x14ac:dyDescent="0.2">
      <c r="A4655">
        <v>38.079160000000002</v>
      </c>
      <c r="B4655">
        <v>900.04020000000003</v>
      </c>
      <c r="C4655">
        <v>3.326476</v>
      </c>
      <c r="D4655">
        <f t="shared" si="71"/>
        <v>66.949426804920463</v>
      </c>
    </row>
    <row r="4656" spans="1:4" x14ac:dyDescent="0.2">
      <c r="A4656">
        <v>38.087499999999999</v>
      </c>
      <c r="B4656">
        <v>900.04060000000004</v>
      </c>
      <c r="C4656">
        <v>3.3264089999999999</v>
      </c>
      <c r="D4656">
        <f t="shared" si="71"/>
        <v>66.948078347394869</v>
      </c>
    </row>
    <row r="4657" spans="1:4" x14ac:dyDescent="0.2">
      <c r="A4657">
        <v>38.095829999999999</v>
      </c>
      <c r="B4657">
        <v>900.04110000000003</v>
      </c>
      <c r="C4657">
        <v>3.3263500000000001</v>
      </c>
      <c r="D4657">
        <f t="shared" si="71"/>
        <v>66.946890899723073</v>
      </c>
    </row>
    <row r="4658" spans="1:4" x14ac:dyDescent="0.2">
      <c r="A4658">
        <v>38.104170000000003</v>
      </c>
      <c r="B4658">
        <v>900.03989999999999</v>
      </c>
      <c r="C4658">
        <v>3.3262939999999999</v>
      </c>
      <c r="D4658">
        <f t="shared" si="71"/>
        <v>66.945763830746444</v>
      </c>
    </row>
    <row r="4659" spans="1:4" x14ac:dyDescent="0.2">
      <c r="A4659">
        <v>38.112499999999997</v>
      </c>
      <c r="B4659">
        <v>900.04070000000002</v>
      </c>
      <c r="C4659">
        <v>3.3262339999999999</v>
      </c>
      <c r="D4659">
        <f t="shared" si="71"/>
        <v>66.94455625684293</v>
      </c>
    </row>
    <row r="4660" spans="1:4" x14ac:dyDescent="0.2">
      <c r="A4660">
        <v>38.120840000000001</v>
      </c>
      <c r="B4660">
        <v>900.03949999999998</v>
      </c>
      <c r="C4660">
        <v>3.3261750000000001</v>
      </c>
      <c r="D4660">
        <f t="shared" si="71"/>
        <v>66.943368809171119</v>
      </c>
    </row>
    <row r="4661" spans="1:4" x14ac:dyDescent="0.2">
      <c r="A4661">
        <v>38.129159999999999</v>
      </c>
      <c r="B4661">
        <v>900.03989999999999</v>
      </c>
      <c r="C4661">
        <v>3.326114</v>
      </c>
      <c r="D4661">
        <f t="shared" si="71"/>
        <v>66.942141109035873</v>
      </c>
    </row>
    <row r="4662" spans="1:4" x14ac:dyDescent="0.2">
      <c r="A4662">
        <v>38.137500000000003</v>
      </c>
      <c r="B4662">
        <v>900.03840000000002</v>
      </c>
      <c r="C4662">
        <v>3.3260540000000001</v>
      </c>
      <c r="D4662">
        <f t="shared" si="71"/>
        <v>66.940933535132359</v>
      </c>
    </row>
    <row r="4663" spans="1:4" x14ac:dyDescent="0.2">
      <c r="A4663">
        <v>38.145829999999997</v>
      </c>
      <c r="B4663">
        <v>900.03800000000001</v>
      </c>
      <c r="C4663">
        <v>3.3260000000000001</v>
      </c>
      <c r="D4663">
        <f t="shared" si="71"/>
        <v>66.939846718619194</v>
      </c>
    </row>
    <row r="4664" spans="1:4" x14ac:dyDescent="0.2">
      <c r="A4664">
        <v>38.154170000000001</v>
      </c>
      <c r="B4664">
        <v>900.03679999999997</v>
      </c>
      <c r="C4664">
        <v>3.325942</v>
      </c>
      <c r="D4664">
        <f t="shared" si="71"/>
        <v>66.938679397179115</v>
      </c>
    </row>
    <row r="4665" spans="1:4" x14ac:dyDescent="0.2">
      <c r="A4665">
        <v>38.162500000000001</v>
      </c>
      <c r="B4665">
        <v>900.03620000000001</v>
      </c>
      <c r="C4665">
        <v>3.3258719999999999</v>
      </c>
      <c r="D4665">
        <f t="shared" si="71"/>
        <v>66.937270560958325</v>
      </c>
    </row>
    <row r="4666" spans="1:4" x14ac:dyDescent="0.2">
      <c r="A4666">
        <v>38.170839999999998</v>
      </c>
      <c r="B4666">
        <v>900.03510000000006</v>
      </c>
      <c r="C4666">
        <v>3.325806</v>
      </c>
      <c r="D4666">
        <f t="shared" si="71"/>
        <v>66.935942229664462</v>
      </c>
    </row>
    <row r="4667" spans="1:4" x14ac:dyDescent="0.2">
      <c r="A4667">
        <v>38.179160000000003</v>
      </c>
      <c r="B4667">
        <v>900.03449999999998</v>
      </c>
      <c r="C4667">
        <v>3.3257439999999998</v>
      </c>
      <c r="D4667">
        <f t="shared" si="71"/>
        <v>66.934694403297485</v>
      </c>
    </row>
    <row r="4668" spans="1:4" x14ac:dyDescent="0.2">
      <c r="A4668">
        <v>38.1875</v>
      </c>
      <c r="B4668">
        <v>900.03420000000006</v>
      </c>
      <c r="C4668">
        <v>3.3256899999999998</v>
      </c>
      <c r="D4668">
        <f t="shared" si="71"/>
        <v>66.933607586784319</v>
      </c>
    </row>
    <row r="4669" spans="1:4" x14ac:dyDescent="0.2">
      <c r="A4669">
        <v>38.195839999999997</v>
      </c>
      <c r="B4669">
        <v>900.03420000000006</v>
      </c>
      <c r="C4669">
        <v>3.325644</v>
      </c>
      <c r="D4669">
        <f t="shared" si="71"/>
        <v>66.932681780124952</v>
      </c>
    </row>
    <row r="4670" spans="1:4" x14ac:dyDescent="0.2">
      <c r="A4670">
        <v>38.204160000000002</v>
      </c>
      <c r="B4670">
        <v>900.03440000000001</v>
      </c>
      <c r="C4670">
        <v>3.3256030000000001</v>
      </c>
      <c r="D4670">
        <f t="shared" si="71"/>
        <v>66.931856604624201</v>
      </c>
    </row>
    <row r="4671" spans="1:4" x14ac:dyDescent="0.2">
      <c r="A4671">
        <v>38.212499999999999</v>
      </c>
      <c r="B4671">
        <v>900.03430000000003</v>
      </c>
      <c r="C4671">
        <v>3.3255539999999999</v>
      </c>
      <c r="D4671">
        <f t="shared" si="71"/>
        <v>66.930870419269667</v>
      </c>
    </row>
    <row r="4672" spans="1:4" x14ac:dyDescent="0.2">
      <c r="A4672">
        <v>38.220829999999999</v>
      </c>
      <c r="B4672">
        <v>900.03390000000002</v>
      </c>
      <c r="C4672">
        <v>3.3254809999999999</v>
      </c>
      <c r="D4672">
        <f t="shared" si="71"/>
        <v>66.929401204353709</v>
      </c>
    </row>
    <row r="4673" spans="1:4" x14ac:dyDescent="0.2">
      <c r="A4673">
        <v>38.229170000000003</v>
      </c>
      <c r="B4673">
        <v>900.03409999999997</v>
      </c>
      <c r="C4673">
        <v>3.3254030000000001</v>
      </c>
      <c r="D4673">
        <f t="shared" si="71"/>
        <v>66.927831358279136</v>
      </c>
    </row>
    <row r="4674" spans="1:4" x14ac:dyDescent="0.2">
      <c r="A4674">
        <v>38.237499999999997</v>
      </c>
      <c r="B4674">
        <v>900.03390000000002</v>
      </c>
      <c r="C4674">
        <v>3.3253499999999998</v>
      </c>
      <c r="D4674">
        <f t="shared" si="71"/>
        <v>66.926764667997688</v>
      </c>
    </row>
    <row r="4675" spans="1:4" x14ac:dyDescent="0.2">
      <c r="A4675">
        <v>38.245840000000001</v>
      </c>
      <c r="B4675">
        <v>900.03430000000003</v>
      </c>
      <c r="C4675">
        <v>3.32531</v>
      </c>
      <c r="D4675">
        <f t="shared" si="71"/>
        <v>66.925959618728669</v>
      </c>
    </row>
    <row r="4676" spans="1:4" x14ac:dyDescent="0.2">
      <c r="A4676">
        <v>38.254159999999999</v>
      </c>
      <c r="B4676">
        <v>900.03430000000003</v>
      </c>
      <c r="C4676">
        <v>3.325269</v>
      </c>
      <c r="D4676">
        <f t="shared" si="71"/>
        <v>66.925134443227932</v>
      </c>
    </row>
    <row r="4677" spans="1:4" x14ac:dyDescent="0.2">
      <c r="A4677">
        <v>38.262500000000003</v>
      </c>
      <c r="B4677">
        <v>900.03399999999999</v>
      </c>
      <c r="C4677">
        <v>3.325231</v>
      </c>
      <c r="D4677">
        <f t="shared" si="71"/>
        <v>66.924369646422363</v>
      </c>
    </row>
    <row r="4678" spans="1:4" x14ac:dyDescent="0.2">
      <c r="A4678">
        <v>38.270829999999997</v>
      </c>
      <c r="B4678">
        <v>900.03470000000004</v>
      </c>
      <c r="C4678">
        <v>3.3251940000000002</v>
      </c>
      <c r="D4678">
        <f t="shared" si="71"/>
        <v>66.923624975848526</v>
      </c>
    </row>
    <row r="4679" spans="1:4" x14ac:dyDescent="0.2">
      <c r="A4679">
        <v>38.279170000000001</v>
      </c>
      <c r="B4679">
        <v>900.03430000000003</v>
      </c>
      <c r="C4679">
        <v>3.3251580000000001</v>
      </c>
      <c r="D4679">
        <f t="shared" si="71"/>
        <v>66.92290043150642</v>
      </c>
    </row>
    <row r="4680" spans="1:4" x14ac:dyDescent="0.2">
      <c r="A4680">
        <v>38.287500000000001</v>
      </c>
      <c r="B4680">
        <v>900.03560000000004</v>
      </c>
      <c r="C4680">
        <v>3.3251179999999998</v>
      </c>
      <c r="D4680">
        <f t="shared" si="71"/>
        <v>66.922095382237387</v>
      </c>
    </row>
    <row r="4681" spans="1:4" x14ac:dyDescent="0.2">
      <c r="A4681">
        <v>38.295839999999998</v>
      </c>
      <c r="B4681">
        <v>900.03579999999999</v>
      </c>
      <c r="C4681">
        <v>3.3250739999999999</v>
      </c>
      <c r="D4681">
        <f t="shared" si="71"/>
        <v>66.921209828041469</v>
      </c>
    </row>
    <row r="4682" spans="1:4" x14ac:dyDescent="0.2">
      <c r="A4682">
        <v>38.304160000000003</v>
      </c>
      <c r="B4682">
        <v>900.03560000000004</v>
      </c>
      <c r="C4682">
        <v>3.3250299999999999</v>
      </c>
      <c r="D4682">
        <f t="shared" si="71"/>
        <v>66.920324273845566</v>
      </c>
    </row>
    <row r="4683" spans="1:4" x14ac:dyDescent="0.2">
      <c r="A4683">
        <v>38.3125</v>
      </c>
      <c r="B4683">
        <v>900.03560000000004</v>
      </c>
      <c r="C4683">
        <v>3.324986</v>
      </c>
      <c r="D4683">
        <f t="shared" si="71"/>
        <v>66.919438719649648</v>
      </c>
    </row>
    <row r="4684" spans="1:4" x14ac:dyDescent="0.2">
      <c r="A4684">
        <v>38.320839999999997</v>
      </c>
      <c r="B4684">
        <v>900.03510000000006</v>
      </c>
      <c r="C4684">
        <v>3.3249439999999999</v>
      </c>
      <c r="D4684">
        <f t="shared" si="71"/>
        <v>66.91859341791718</v>
      </c>
    </row>
    <row r="4685" spans="1:4" x14ac:dyDescent="0.2">
      <c r="A4685">
        <v>38.329160000000002</v>
      </c>
      <c r="B4685">
        <v>900.03560000000004</v>
      </c>
      <c r="C4685">
        <v>3.3249059999999999</v>
      </c>
      <c r="D4685">
        <f t="shared" si="71"/>
        <v>66.917828621111624</v>
      </c>
    </row>
    <row r="4686" spans="1:4" x14ac:dyDescent="0.2">
      <c r="A4686">
        <v>38.337499999999999</v>
      </c>
      <c r="B4686">
        <v>900.03440000000001</v>
      </c>
      <c r="C4686">
        <v>3.324865</v>
      </c>
      <c r="D4686">
        <f t="shared" si="71"/>
        <v>66.917003445610874</v>
      </c>
    </row>
    <row r="4687" spans="1:4" x14ac:dyDescent="0.2">
      <c r="A4687">
        <v>38.345829999999999</v>
      </c>
      <c r="B4687">
        <v>900.03449999999998</v>
      </c>
      <c r="C4687">
        <v>3.324824</v>
      </c>
      <c r="D4687">
        <f t="shared" si="71"/>
        <v>66.916178270110137</v>
      </c>
    </row>
    <row r="4688" spans="1:4" x14ac:dyDescent="0.2">
      <c r="A4688">
        <v>38.354170000000003</v>
      </c>
      <c r="B4688">
        <v>900.03409999999997</v>
      </c>
      <c r="C4688">
        <v>3.3247800000000001</v>
      </c>
      <c r="D4688">
        <f t="shared" si="71"/>
        <v>66.915292715914219</v>
      </c>
    </row>
    <row r="4689" spans="1:4" x14ac:dyDescent="0.2">
      <c r="A4689">
        <v>38.362499999999997</v>
      </c>
      <c r="B4689">
        <v>900.03409999999997</v>
      </c>
      <c r="C4689">
        <v>3.3247390000000001</v>
      </c>
      <c r="D4689">
        <f t="shared" ref="D4689:D4752" si="72">C4689/$C$80*100</f>
        <v>66.914467540413483</v>
      </c>
    </row>
    <row r="4690" spans="1:4" x14ac:dyDescent="0.2">
      <c r="A4690">
        <v>38.370840000000001</v>
      </c>
      <c r="B4690">
        <v>900.0335</v>
      </c>
      <c r="C4690">
        <v>3.3246889999999998</v>
      </c>
      <c r="D4690">
        <f t="shared" si="72"/>
        <v>66.913461228827202</v>
      </c>
    </row>
    <row r="4691" spans="1:4" x14ac:dyDescent="0.2">
      <c r="A4691">
        <v>38.379159999999999</v>
      </c>
      <c r="B4691">
        <v>900.03380000000004</v>
      </c>
      <c r="C4691">
        <v>3.324646</v>
      </c>
      <c r="D4691">
        <f t="shared" si="72"/>
        <v>66.912595800863016</v>
      </c>
    </row>
    <row r="4692" spans="1:4" x14ac:dyDescent="0.2">
      <c r="A4692">
        <v>38.387500000000003</v>
      </c>
      <c r="B4692">
        <v>900.03319999999997</v>
      </c>
      <c r="C4692">
        <v>3.3246099999999998</v>
      </c>
      <c r="D4692">
        <f t="shared" si="72"/>
        <v>66.911871256520911</v>
      </c>
    </row>
    <row r="4693" spans="1:4" x14ac:dyDescent="0.2">
      <c r="A4693">
        <v>38.395829999999997</v>
      </c>
      <c r="B4693">
        <v>900.03399999999999</v>
      </c>
      <c r="C4693">
        <v>3.324567</v>
      </c>
      <c r="D4693">
        <f t="shared" si="72"/>
        <v>66.911005828556711</v>
      </c>
    </row>
    <row r="4694" spans="1:4" x14ac:dyDescent="0.2">
      <c r="A4694">
        <v>38.404170000000001</v>
      </c>
      <c r="B4694">
        <v>900.0335</v>
      </c>
      <c r="C4694">
        <v>3.3245369999999999</v>
      </c>
      <c r="D4694">
        <f t="shared" si="72"/>
        <v>66.910402041604939</v>
      </c>
    </row>
    <row r="4695" spans="1:4" x14ac:dyDescent="0.2">
      <c r="A4695">
        <v>38.412500000000001</v>
      </c>
      <c r="B4695">
        <v>900.03359999999998</v>
      </c>
      <c r="C4695">
        <v>3.3245140000000002</v>
      </c>
      <c r="D4695">
        <f t="shared" si="72"/>
        <v>66.909939138275263</v>
      </c>
    </row>
    <row r="4696" spans="1:4" x14ac:dyDescent="0.2">
      <c r="A4696">
        <v>-4</v>
      </c>
      <c r="B4696">
        <v>1</v>
      </c>
      <c r="C4696">
        <v>0</v>
      </c>
      <c r="D4696">
        <f t="shared" si="72"/>
        <v>0</v>
      </c>
    </row>
    <row r="4697" spans="1:4" x14ac:dyDescent="0.2">
      <c r="A4697">
        <v>38.420839999999998</v>
      </c>
      <c r="B4697">
        <v>900.03420000000006</v>
      </c>
      <c r="C4697">
        <v>3.324484</v>
      </c>
      <c r="D4697">
        <f t="shared" si="72"/>
        <v>66.909335351323506</v>
      </c>
    </row>
    <row r="4698" spans="1:4" x14ac:dyDescent="0.2">
      <c r="A4698">
        <v>38.429160000000003</v>
      </c>
      <c r="B4698">
        <v>900.03380000000004</v>
      </c>
      <c r="C4698">
        <v>3.3244539999999998</v>
      </c>
      <c r="D4698">
        <f t="shared" si="72"/>
        <v>66.908731564371735</v>
      </c>
    </row>
    <row r="4699" spans="1:4" x14ac:dyDescent="0.2">
      <c r="A4699">
        <v>38.4375</v>
      </c>
      <c r="B4699">
        <v>900.03499999999997</v>
      </c>
      <c r="C4699">
        <v>3.3244220000000002</v>
      </c>
      <c r="D4699">
        <f t="shared" si="72"/>
        <v>66.908087524956542</v>
      </c>
    </row>
    <row r="4700" spans="1:4" x14ac:dyDescent="0.2">
      <c r="A4700">
        <v>38.445839999999997</v>
      </c>
      <c r="B4700">
        <v>900.03520000000003</v>
      </c>
      <c r="C4700">
        <v>3.3243819999999999</v>
      </c>
      <c r="D4700">
        <f t="shared" si="72"/>
        <v>66.907282475687509</v>
      </c>
    </row>
    <row r="4701" spans="1:4" x14ac:dyDescent="0.2">
      <c r="A4701">
        <v>38.454160000000002</v>
      </c>
      <c r="B4701">
        <v>900.03530000000001</v>
      </c>
      <c r="C4701">
        <v>3.324344</v>
      </c>
      <c r="D4701">
        <f t="shared" si="72"/>
        <v>66.906517678881954</v>
      </c>
    </row>
    <row r="4702" spans="1:4" x14ac:dyDescent="0.2">
      <c r="A4702">
        <v>38.462499999999999</v>
      </c>
      <c r="B4702">
        <v>900.03510000000006</v>
      </c>
      <c r="C4702">
        <v>3.324306</v>
      </c>
      <c r="D4702">
        <f t="shared" si="72"/>
        <v>66.905752882076385</v>
      </c>
    </row>
    <row r="4703" spans="1:4" x14ac:dyDescent="0.2">
      <c r="A4703">
        <v>38.470829999999999</v>
      </c>
      <c r="B4703">
        <v>900.03449999999998</v>
      </c>
      <c r="C4703">
        <v>3.3242690000000001</v>
      </c>
      <c r="D4703">
        <f t="shared" si="72"/>
        <v>66.905008211502548</v>
      </c>
    </row>
    <row r="4704" spans="1:4" x14ac:dyDescent="0.2">
      <c r="A4704">
        <v>38.479170000000003</v>
      </c>
      <c r="B4704">
        <v>900.03359999999998</v>
      </c>
      <c r="C4704">
        <v>3.32423</v>
      </c>
      <c r="D4704">
        <f t="shared" si="72"/>
        <v>66.904223288465261</v>
      </c>
    </row>
    <row r="4705" spans="1:4" x14ac:dyDescent="0.2">
      <c r="A4705">
        <v>38.487499999999997</v>
      </c>
      <c r="B4705">
        <v>900.03399999999999</v>
      </c>
      <c r="C4705">
        <v>3.3241930000000002</v>
      </c>
      <c r="D4705">
        <f t="shared" si="72"/>
        <v>66.903478617891423</v>
      </c>
    </row>
    <row r="4706" spans="1:4" x14ac:dyDescent="0.2">
      <c r="A4706">
        <v>38.495840000000001</v>
      </c>
      <c r="B4706">
        <v>900.03319999999997</v>
      </c>
      <c r="C4706">
        <v>3.3241559999999999</v>
      </c>
      <c r="D4706">
        <f t="shared" si="72"/>
        <v>66.902733947317572</v>
      </c>
    </row>
    <row r="4707" spans="1:4" x14ac:dyDescent="0.2">
      <c r="A4707">
        <v>38.504159999999999</v>
      </c>
      <c r="B4707">
        <v>900.03279999999995</v>
      </c>
      <c r="C4707">
        <v>3.324128</v>
      </c>
      <c r="D4707">
        <f t="shared" si="72"/>
        <v>66.902170412829264</v>
      </c>
    </row>
    <row r="4708" spans="1:4" x14ac:dyDescent="0.2">
      <c r="A4708">
        <v>38.512500000000003</v>
      </c>
      <c r="B4708">
        <v>900.0326</v>
      </c>
      <c r="C4708">
        <v>3.3241010000000002</v>
      </c>
      <c r="D4708">
        <f t="shared" si="72"/>
        <v>66.901627004572688</v>
      </c>
    </row>
    <row r="4709" spans="1:4" x14ac:dyDescent="0.2">
      <c r="A4709">
        <v>38.520829999999997</v>
      </c>
      <c r="B4709">
        <v>900.03250000000003</v>
      </c>
      <c r="C4709">
        <v>3.3240789999999998</v>
      </c>
      <c r="D4709">
        <f t="shared" si="72"/>
        <v>66.901184227474715</v>
      </c>
    </row>
    <row r="4710" spans="1:4" x14ac:dyDescent="0.2">
      <c r="A4710">
        <v>38.529170000000001</v>
      </c>
      <c r="B4710">
        <v>900.03160000000003</v>
      </c>
      <c r="C4710">
        <v>3.3240120000000002</v>
      </c>
      <c r="D4710">
        <f t="shared" si="72"/>
        <v>66.899835769949121</v>
      </c>
    </row>
    <row r="4711" spans="1:4" x14ac:dyDescent="0.2">
      <c r="A4711">
        <v>38.537500000000001</v>
      </c>
      <c r="B4711">
        <v>900.03089999999997</v>
      </c>
      <c r="C4711">
        <v>3.3239230000000002</v>
      </c>
      <c r="D4711">
        <f t="shared" si="72"/>
        <v>66.898044535325567</v>
      </c>
    </row>
    <row r="4712" spans="1:4" x14ac:dyDescent="0.2">
      <c r="A4712">
        <v>38.545839999999998</v>
      </c>
      <c r="B4712">
        <v>900.03060000000005</v>
      </c>
      <c r="C4712">
        <v>3.3238560000000001</v>
      </c>
      <c r="D4712">
        <f t="shared" si="72"/>
        <v>66.896696077799973</v>
      </c>
    </row>
    <row r="4713" spans="1:4" x14ac:dyDescent="0.2">
      <c r="A4713">
        <v>38.554160000000003</v>
      </c>
      <c r="B4713">
        <v>900.03189999999995</v>
      </c>
      <c r="C4713">
        <v>3.3238099999999999</v>
      </c>
      <c r="D4713">
        <f t="shared" si="72"/>
        <v>66.895770271140591</v>
      </c>
    </row>
    <row r="4714" spans="1:4" x14ac:dyDescent="0.2">
      <c r="A4714">
        <v>38.5625</v>
      </c>
      <c r="B4714">
        <v>900.04079999999999</v>
      </c>
      <c r="C4714">
        <v>3.3238020000000001</v>
      </c>
      <c r="D4714">
        <f t="shared" si="72"/>
        <v>66.895609261286793</v>
      </c>
    </row>
    <row r="4715" spans="1:4" x14ac:dyDescent="0.2">
      <c r="A4715">
        <v>38.570839999999997</v>
      </c>
      <c r="B4715">
        <v>900.07010000000002</v>
      </c>
      <c r="C4715">
        <v>3.323855</v>
      </c>
      <c r="D4715">
        <f t="shared" si="72"/>
        <v>66.896675951568241</v>
      </c>
    </row>
    <row r="4716" spans="1:4" x14ac:dyDescent="0.2">
      <c r="A4716">
        <v>38.579160000000002</v>
      </c>
      <c r="B4716">
        <v>900.12490000000003</v>
      </c>
      <c r="C4716">
        <v>3.3241580000000002</v>
      </c>
      <c r="D4716">
        <f t="shared" si="72"/>
        <v>66.902774199781035</v>
      </c>
    </row>
    <row r="4717" spans="1:4" x14ac:dyDescent="0.2">
      <c r="A4717">
        <v>38.587499999999999</v>
      </c>
      <c r="B4717">
        <v>900.19880000000001</v>
      </c>
      <c r="C4717">
        <v>3.3267660000000001</v>
      </c>
      <c r="D4717">
        <f t="shared" si="72"/>
        <v>66.955263412120829</v>
      </c>
    </row>
    <row r="4718" spans="1:4" x14ac:dyDescent="0.2">
      <c r="A4718">
        <v>38.595829999999999</v>
      </c>
      <c r="B4718">
        <v>900.29060000000004</v>
      </c>
      <c r="C4718">
        <v>3.3362799999999999</v>
      </c>
      <c r="D4718">
        <f t="shared" si="72"/>
        <v>67.146744380756104</v>
      </c>
    </row>
    <row r="4719" spans="1:4" x14ac:dyDescent="0.2">
      <c r="A4719">
        <v>38.604170000000003</v>
      </c>
      <c r="B4719">
        <v>900.40560000000005</v>
      </c>
      <c r="C4719">
        <v>3.35236</v>
      </c>
      <c r="D4719">
        <f t="shared" si="72"/>
        <v>67.470374186900244</v>
      </c>
    </row>
    <row r="4720" spans="1:4" x14ac:dyDescent="0.2">
      <c r="A4720">
        <v>38.612499999999997</v>
      </c>
      <c r="B4720">
        <v>900.53449999999998</v>
      </c>
      <c r="C4720">
        <v>3.369164</v>
      </c>
      <c r="D4720">
        <f t="shared" si="72"/>
        <v>67.808575384813551</v>
      </c>
    </row>
    <row r="4721" spans="1:4" x14ac:dyDescent="0.2">
      <c r="A4721">
        <v>38.620840000000001</v>
      </c>
      <c r="B4721">
        <v>900.66499999999996</v>
      </c>
      <c r="C4721">
        <v>3.3849119999999999</v>
      </c>
      <c r="D4721">
        <f t="shared" si="72"/>
        <v>68.125523282024858</v>
      </c>
    </row>
    <row r="4722" spans="1:4" x14ac:dyDescent="0.2">
      <c r="A4722">
        <v>38.629159999999999</v>
      </c>
      <c r="B4722">
        <v>900.78440000000001</v>
      </c>
      <c r="C4722">
        <v>3.400128</v>
      </c>
      <c r="D4722">
        <f t="shared" si="72"/>
        <v>68.43176402395828</v>
      </c>
    </row>
    <row r="4723" spans="1:4" x14ac:dyDescent="0.2">
      <c r="A4723">
        <v>38.637500000000003</v>
      </c>
      <c r="B4723">
        <v>900.88610000000006</v>
      </c>
      <c r="C4723">
        <v>3.414631</v>
      </c>
      <c r="D4723">
        <f t="shared" si="72"/>
        <v>68.723654762671487</v>
      </c>
    </row>
    <row r="4724" spans="1:4" x14ac:dyDescent="0.2">
      <c r="A4724">
        <v>38.645829999999997</v>
      </c>
      <c r="B4724">
        <v>900.96810000000005</v>
      </c>
      <c r="C4724">
        <v>3.4286799999999999</v>
      </c>
      <c r="D4724">
        <f t="shared" si="72"/>
        <v>69.006408192181368</v>
      </c>
    </row>
    <row r="4725" spans="1:4" x14ac:dyDescent="0.2">
      <c r="A4725">
        <v>38.654170000000001</v>
      </c>
      <c r="B4725">
        <v>901.03139999999996</v>
      </c>
      <c r="C4725">
        <v>3.4426909999999999</v>
      </c>
      <c r="D4725">
        <f t="shared" si="72"/>
        <v>69.288396824885695</v>
      </c>
    </row>
    <row r="4726" spans="1:4" x14ac:dyDescent="0.2">
      <c r="A4726">
        <v>38.662500000000001</v>
      </c>
      <c r="B4726">
        <v>901.07749999999999</v>
      </c>
      <c r="C4726">
        <v>3.456089</v>
      </c>
      <c r="D4726">
        <f t="shared" si="72"/>
        <v>69.558048077542338</v>
      </c>
    </row>
    <row r="4727" spans="1:4" x14ac:dyDescent="0.2">
      <c r="A4727">
        <v>38.670839999999998</v>
      </c>
      <c r="B4727">
        <v>901.1078</v>
      </c>
      <c r="C4727">
        <v>3.4697049999999998</v>
      </c>
      <c r="D4727">
        <f t="shared" si="72"/>
        <v>69.83208684871515</v>
      </c>
    </row>
    <row r="4728" spans="1:4" x14ac:dyDescent="0.2">
      <c r="A4728">
        <v>38.679160000000003</v>
      </c>
      <c r="B4728">
        <v>901.12310000000002</v>
      </c>
      <c r="C4728">
        <v>3.4821279999999999</v>
      </c>
      <c r="D4728">
        <f t="shared" si="72"/>
        <v>70.082115025439563</v>
      </c>
    </row>
    <row r="4729" spans="1:4" x14ac:dyDescent="0.2">
      <c r="A4729">
        <v>38.6875</v>
      </c>
      <c r="B4729">
        <v>901.12720000000002</v>
      </c>
      <c r="C4729">
        <v>3.494983</v>
      </c>
      <c r="D4729">
        <f t="shared" si="72"/>
        <v>70.340837734269329</v>
      </c>
    </row>
    <row r="4730" spans="1:4" x14ac:dyDescent="0.2">
      <c r="A4730">
        <v>38.695839999999997</v>
      </c>
      <c r="B4730">
        <v>901.12049999999999</v>
      </c>
      <c r="C4730">
        <v>3.5071680000000001</v>
      </c>
      <c r="D4730">
        <f t="shared" si="72"/>
        <v>70.586075867843107</v>
      </c>
    </row>
    <row r="4731" spans="1:4" x14ac:dyDescent="0.2">
      <c r="A4731">
        <v>38.704160000000002</v>
      </c>
      <c r="B4731">
        <v>901.10440000000006</v>
      </c>
      <c r="C4731">
        <v>3.5195340000000002</v>
      </c>
      <c r="D4731">
        <f t="shared" si="72"/>
        <v>70.834956849359187</v>
      </c>
    </row>
    <row r="4732" spans="1:4" x14ac:dyDescent="0.2">
      <c r="A4732">
        <v>38.712499999999999</v>
      </c>
      <c r="B4732">
        <v>901.08090000000004</v>
      </c>
      <c r="C4732">
        <v>3.5314670000000001</v>
      </c>
      <c r="D4732">
        <f t="shared" si="72"/>
        <v>71.07512317253817</v>
      </c>
    </row>
    <row r="4733" spans="1:4" x14ac:dyDescent="0.2">
      <c r="A4733">
        <v>38.720829999999999</v>
      </c>
      <c r="B4733">
        <v>901.05139999999994</v>
      </c>
      <c r="C4733">
        <v>3.542786</v>
      </c>
      <c r="D4733">
        <f t="shared" si="72"/>
        <v>71.302931989437752</v>
      </c>
    </row>
    <row r="4734" spans="1:4" x14ac:dyDescent="0.2">
      <c r="A4734">
        <v>38.729170000000003</v>
      </c>
      <c r="B4734">
        <v>901.01800000000003</v>
      </c>
      <c r="C4734">
        <v>3.5541360000000002</v>
      </c>
      <c r="D4734">
        <f t="shared" si="72"/>
        <v>71.531364719520838</v>
      </c>
    </row>
    <row r="4735" spans="1:4" x14ac:dyDescent="0.2">
      <c r="A4735">
        <v>38.737499999999997</v>
      </c>
      <c r="B4735">
        <v>900.9828</v>
      </c>
      <c r="C4735">
        <v>3.5653440000000001</v>
      </c>
      <c r="D4735">
        <f t="shared" si="72"/>
        <v>71.756939524698922</v>
      </c>
    </row>
    <row r="4736" spans="1:4" x14ac:dyDescent="0.2">
      <c r="A4736">
        <v>38.745840000000001</v>
      </c>
      <c r="B4736">
        <v>900.94690000000003</v>
      </c>
      <c r="C4736">
        <v>3.5763669999999999</v>
      </c>
      <c r="D4736">
        <f t="shared" si="72"/>
        <v>71.97879097700779</v>
      </c>
    </row>
    <row r="4737" spans="1:4" x14ac:dyDescent="0.2">
      <c r="A4737">
        <v>38.754159999999999</v>
      </c>
      <c r="B4737">
        <v>900.91020000000003</v>
      </c>
      <c r="C4737">
        <v>3.5872480000000002</v>
      </c>
      <c r="D4737">
        <f t="shared" si="72"/>
        <v>72.197784504411672</v>
      </c>
    </row>
    <row r="4738" spans="1:4" x14ac:dyDescent="0.2">
      <c r="A4738">
        <v>38.762500000000003</v>
      </c>
      <c r="B4738">
        <v>900.87509999999997</v>
      </c>
      <c r="C4738">
        <v>3.5975860000000002</v>
      </c>
      <c r="D4738">
        <f t="shared" si="72"/>
        <v>72.405849487988675</v>
      </c>
    </row>
    <row r="4739" spans="1:4" x14ac:dyDescent="0.2">
      <c r="A4739">
        <v>38.770829999999997</v>
      </c>
      <c r="B4739">
        <v>900.83989999999994</v>
      </c>
      <c r="C4739">
        <v>3.607472</v>
      </c>
      <c r="D4739">
        <f t="shared" si="72"/>
        <v>72.604817414825789</v>
      </c>
    </row>
    <row r="4740" spans="1:4" x14ac:dyDescent="0.2">
      <c r="A4740">
        <v>38.779170000000001</v>
      </c>
      <c r="B4740">
        <v>900.80579999999998</v>
      </c>
      <c r="C4740">
        <v>3.617334</v>
      </c>
      <c r="D4740">
        <f t="shared" si="72"/>
        <v>72.803302312101508</v>
      </c>
    </row>
    <row r="4741" spans="1:4" x14ac:dyDescent="0.2">
      <c r="A4741">
        <v>38.787500000000001</v>
      </c>
      <c r="B4741">
        <v>900.77409999999998</v>
      </c>
      <c r="C4741">
        <v>3.626773</v>
      </c>
      <c r="D4741">
        <f t="shared" si="72"/>
        <v>72.993273813357391</v>
      </c>
    </row>
    <row r="4742" spans="1:4" x14ac:dyDescent="0.2">
      <c r="A4742">
        <v>38.795839999999998</v>
      </c>
      <c r="B4742">
        <v>900.7441</v>
      </c>
      <c r="C4742">
        <v>3.6358860000000002</v>
      </c>
      <c r="D4742">
        <f t="shared" si="72"/>
        <v>73.176684163070789</v>
      </c>
    </row>
    <row r="4743" spans="1:4" x14ac:dyDescent="0.2">
      <c r="A4743">
        <v>38.804160000000003</v>
      </c>
      <c r="B4743">
        <v>900.71619999999996</v>
      </c>
      <c r="C4743">
        <v>3.6444459999999999</v>
      </c>
      <c r="D4743">
        <f t="shared" si="72"/>
        <v>73.348964706640047</v>
      </c>
    </row>
    <row r="4744" spans="1:4" x14ac:dyDescent="0.2">
      <c r="A4744">
        <v>38.8125</v>
      </c>
      <c r="B4744">
        <v>900.69150000000002</v>
      </c>
      <c r="C4744">
        <v>3.652374</v>
      </c>
      <c r="D4744">
        <f t="shared" si="72"/>
        <v>73.508525471758873</v>
      </c>
    </row>
    <row r="4745" spans="1:4" x14ac:dyDescent="0.2">
      <c r="A4745">
        <v>38.820839999999997</v>
      </c>
      <c r="B4745">
        <v>900.67049999999995</v>
      </c>
      <c r="C4745">
        <v>3.6598549999999999</v>
      </c>
      <c r="D4745">
        <f t="shared" si="72"/>
        <v>73.659089811296454</v>
      </c>
    </row>
    <row r="4746" spans="1:4" x14ac:dyDescent="0.2">
      <c r="A4746">
        <v>38.829160000000002</v>
      </c>
      <c r="B4746">
        <v>900.6558</v>
      </c>
      <c r="C4746">
        <v>3.6665719999999999</v>
      </c>
      <c r="D4746">
        <f t="shared" si="72"/>
        <v>73.794277709795836</v>
      </c>
    </row>
    <row r="4747" spans="1:4" x14ac:dyDescent="0.2">
      <c r="A4747">
        <v>38.837499999999999</v>
      </c>
      <c r="B4747">
        <v>900.64700000000005</v>
      </c>
      <c r="C4747">
        <v>3.6723949999999999</v>
      </c>
      <c r="D4747">
        <f t="shared" si="72"/>
        <v>73.911472757132728</v>
      </c>
    </row>
    <row r="4748" spans="1:4" x14ac:dyDescent="0.2">
      <c r="A4748">
        <v>38.845829999999999</v>
      </c>
      <c r="B4748">
        <v>900.6395</v>
      </c>
      <c r="C4748">
        <v>3.6773820000000002</v>
      </c>
      <c r="D4748">
        <f t="shared" si="72"/>
        <v>74.011842274747224</v>
      </c>
    </row>
    <row r="4749" spans="1:4" x14ac:dyDescent="0.2">
      <c r="A4749">
        <v>38.854170000000003</v>
      </c>
      <c r="B4749">
        <v>900.63279999999997</v>
      </c>
      <c r="C4749">
        <v>3.6816360000000001</v>
      </c>
      <c r="D4749">
        <f t="shared" si="72"/>
        <v>74.097459264506995</v>
      </c>
    </row>
    <row r="4750" spans="1:4" x14ac:dyDescent="0.2">
      <c r="A4750">
        <v>38.862499999999997</v>
      </c>
      <c r="B4750">
        <v>900.62220000000002</v>
      </c>
      <c r="C4750">
        <v>3.685209</v>
      </c>
      <c r="D4750">
        <f t="shared" si="72"/>
        <v>74.169370290461785</v>
      </c>
    </row>
    <row r="4751" spans="1:4" x14ac:dyDescent="0.2">
      <c r="A4751">
        <v>38.870840000000001</v>
      </c>
      <c r="B4751">
        <v>900.60659999999996</v>
      </c>
      <c r="C4751">
        <v>3.6879439999999999</v>
      </c>
      <c r="D4751">
        <f t="shared" si="72"/>
        <v>74.224415534230687</v>
      </c>
    </row>
    <row r="4752" spans="1:4" x14ac:dyDescent="0.2">
      <c r="A4752">
        <v>38.879159999999999</v>
      </c>
      <c r="B4752">
        <v>900.58410000000003</v>
      </c>
      <c r="C4752">
        <v>3.690318</v>
      </c>
      <c r="D4752">
        <f t="shared" si="72"/>
        <v>74.272195208346758</v>
      </c>
    </row>
    <row r="4753" spans="1:4" x14ac:dyDescent="0.2">
      <c r="A4753">
        <v>38.887500000000003</v>
      </c>
      <c r="B4753">
        <v>900.55259999999998</v>
      </c>
      <c r="C4753">
        <v>3.6924860000000002</v>
      </c>
      <c r="D4753">
        <f t="shared" ref="D4753:D4816" si="73">C4753/$C$80*100</f>
        <v>74.315828878727388</v>
      </c>
    </row>
    <row r="4754" spans="1:4" x14ac:dyDescent="0.2">
      <c r="A4754">
        <v>38.895829999999997</v>
      </c>
      <c r="B4754">
        <v>900.51480000000004</v>
      </c>
      <c r="C4754">
        <v>3.6943459999999999</v>
      </c>
      <c r="D4754">
        <f t="shared" si="73"/>
        <v>74.353263669736592</v>
      </c>
    </row>
    <row r="4755" spans="1:4" x14ac:dyDescent="0.2">
      <c r="A4755">
        <v>38.904170000000001</v>
      </c>
      <c r="B4755">
        <v>900.47029999999995</v>
      </c>
      <c r="C4755">
        <v>3.696002</v>
      </c>
      <c r="D4755">
        <f t="shared" si="73"/>
        <v>74.386592709473817</v>
      </c>
    </row>
    <row r="4756" spans="1:4" x14ac:dyDescent="0.2">
      <c r="A4756">
        <v>38.912500000000001</v>
      </c>
      <c r="B4756">
        <v>900.42079999999999</v>
      </c>
      <c r="C4756">
        <v>3.6973220000000002</v>
      </c>
      <c r="D4756">
        <f t="shared" si="73"/>
        <v>74.413159335351338</v>
      </c>
    </row>
    <row r="4757" spans="1:4" x14ac:dyDescent="0.2">
      <c r="A4757">
        <v>38.920839999999998</v>
      </c>
      <c r="B4757">
        <v>900.37120000000004</v>
      </c>
      <c r="C4757">
        <v>3.6987000000000001</v>
      </c>
      <c r="D4757">
        <f t="shared" si="73"/>
        <v>74.44089328266891</v>
      </c>
    </row>
    <row r="4758" spans="1:4" x14ac:dyDescent="0.2">
      <c r="A4758">
        <v>38.929160000000003</v>
      </c>
      <c r="B4758">
        <v>900.32249999999999</v>
      </c>
      <c r="C4758">
        <v>3.7000039999999998</v>
      </c>
      <c r="D4758">
        <f t="shared" si="73"/>
        <v>74.467137888838792</v>
      </c>
    </row>
    <row r="4759" spans="1:4" x14ac:dyDescent="0.2">
      <c r="A4759">
        <v>38.9375</v>
      </c>
      <c r="B4759">
        <v>900.27499999999998</v>
      </c>
      <c r="C4759">
        <v>3.7011430000000001</v>
      </c>
      <c r="D4759">
        <f t="shared" si="73"/>
        <v>74.490061666774011</v>
      </c>
    </row>
    <row r="4760" spans="1:4" x14ac:dyDescent="0.2">
      <c r="A4760">
        <v>38.945839999999997</v>
      </c>
      <c r="B4760">
        <v>900.23159999999996</v>
      </c>
      <c r="C4760">
        <v>3.7022189999999999</v>
      </c>
      <c r="D4760">
        <f t="shared" si="73"/>
        <v>74.51171749211052</v>
      </c>
    </row>
    <row r="4761" spans="1:4" x14ac:dyDescent="0.2">
      <c r="A4761">
        <v>38.954160000000002</v>
      </c>
      <c r="B4761">
        <v>900.18910000000005</v>
      </c>
      <c r="C4761">
        <v>3.7032500000000002</v>
      </c>
      <c r="D4761">
        <f t="shared" si="73"/>
        <v>74.532467637019394</v>
      </c>
    </row>
    <row r="4762" spans="1:4" x14ac:dyDescent="0.2">
      <c r="A4762">
        <v>38.962499999999999</v>
      </c>
      <c r="B4762">
        <v>900.14919999999995</v>
      </c>
      <c r="C4762">
        <v>3.7042999999999999</v>
      </c>
      <c r="D4762">
        <f t="shared" si="73"/>
        <v>74.553600180331031</v>
      </c>
    </row>
    <row r="4763" spans="1:4" x14ac:dyDescent="0.2">
      <c r="A4763">
        <v>38.970829999999999</v>
      </c>
      <c r="B4763">
        <v>900.11379999999997</v>
      </c>
      <c r="C4763">
        <v>3.7052170000000002</v>
      </c>
      <c r="D4763">
        <f t="shared" si="73"/>
        <v>74.572055934823226</v>
      </c>
    </row>
    <row r="4764" spans="1:4" x14ac:dyDescent="0.2">
      <c r="A4764">
        <v>38.979170000000003</v>
      </c>
      <c r="B4764">
        <v>900.07989999999995</v>
      </c>
      <c r="C4764">
        <v>3.7060940000000002</v>
      </c>
      <c r="D4764">
        <f t="shared" si="73"/>
        <v>74.589706640046387</v>
      </c>
    </row>
    <row r="4765" spans="1:4" x14ac:dyDescent="0.2">
      <c r="A4765">
        <v>38.987499999999997</v>
      </c>
      <c r="B4765">
        <v>900.04960000000005</v>
      </c>
      <c r="C4765">
        <v>3.706982</v>
      </c>
      <c r="D4765">
        <f t="shared" si="73"/>
        <v>74.607578733818514</v>
      </c>
    </row>
    <row r="4766" spans="1:4" x14ac:dyDescent="0.2">
      <c r="A4766">
        <v>38.995840000000001</v>
      </c>
      <c r="B4766">
        <v>900.02070000000003</v>
      </c>
      <c r="C4766">
        <v>3.7078829999999998</v>
      </c>
      <c r="D4766">
        <f t="shared" si="73"/>
        <v>74.625712468603083</v>
      </c>
    </row>
    <row r="4767" spans="1:4" x14ac:dyDescent="0.2">
      <c r="A4767">
        <v>39.004159999999999</v>
      </c>
      <c r="B4767">
        <v>899.99450000000002</v>
      </c>
      <c r="C4767">
        <v>3.7088320000000001</v>
      </c>
      <c r="D4767">
        <f t="shared" si="73"/>
        <v>74.64481226251047</v>
      </c>
    </row>
    <row r="4768" spans="1:4" x14ac:dyDescent="0.2">
      <c r="A4768">
        <v>39.012500000000003</v>
      </c>
      <c r="B4768">
        <v>899.96990000000005</v>
      </c>
      <c r="C4768">
        <v>3.709743</v>
      </c>
      <c r="D4768">
        <f t="shared" si="73"/>
        <v>74.663147259612288</v>
      </c>
    </row>
    <row r="4769" spans="1:4" x14ac:dyDescent="0.2">
      <c r="A4769">
        <v>39.020829999999997</v>
      </c>
      <c r="B4769">
        <v>899.94690000000003</v>
      </c>
      <c r="C4769">
        <v>3.7105670000000002</v>
      </c>
      <c r="D4769">
        <f t="shared" si="73"/>
        <v>74.679731274554001</v>
      </c>
    </row>
    <row r="4770" spans="1:4" x14ac:dyDescent="0.2">
      <c r="A4770">
        <v>39.029170000000001</v>
      </c>
      <c r="B4770">
        <v>899.92690000000005</v>
      </c>
      <c r="C4770">
        <v>3.7114389999999999</v>
      </c>
      <c r="D4770">
        <f t="shared" si="73"/>
        <v>74.697281348618532</v>
      </c>
    </row>
    <row r="4771" spans="1:4" x14ac:dyDescent="0.2">
      <c r="A4771">
        <v>39.037500000000001</v>
      </c>
      <c r="B4771">
        <v>899.90880000000004</v>
      </c>
      <c r="C4771">
        <v>3.712402</v>
      </c>
      <c r="D4771">
        <f t="shared" si="73"/>
        <v>74.716662909770079</v>
      </c>
    </row>
    <row r="4772" spans="1:4" x14ac:dyDescent="0.2">
      <c r="A4772">
        <v>39.045839999999998</v>
      </c>
      <c r="B4772">
        <v>899.8931</v>
      </c>
      <c r="C4772">
        <v>3.7133419999999999</v>
      </c>
      <c r="D4772">
        <f t="shared" si="73"/>
        <v>74.735581567591936</v>
      </c>
    </row>
    <row r="4773" spans="1:4" x14ac:dyDescent="0.2">
      <c r="A4773">
        <v>39.054160000000003</v>
      </c>
      <c r="B4773">
        <v>899.88009999999997</v>
      </c>
      <c r="C4773">
        <v>3.7141839999999999</v>
      </c>
      <c r="D4773">
        <f t="shared" si="73"/>
        <v>74.752527854704709</v>
      </c>
    </row>
    <row r="4774" spans="1:4" x14ac:dyDescent="0.2">
      <c r="A4774">
        <v>39.0625</v>
      </c>
      <c r="B4774">
        <v>899.86810000000003</v>
      </c>
      <c r="C4774">
        <v>3.7148530000000002</v>
      </c>
      <c r="D4774">
        <f t="shared" si="73"/>
        <v>74.765992303729007</v>
      </c>
    </row>
    <row r="4775" spans="1:4" x14ac:dyDescent="0.2">
      <c r="A4775">
        <v>39.070839999999997</v>
      </c>
      <c r="B4775">
        <v>899.85889999999995</v>
      </c>
      <c r="C4775">
        <v>3.7155279999999999</v>
      </c>
      <c r="D4775">
        <f t="shared" si="73"/>
        <v>74.779577510143625</v>
      </c>
    </row>
    <row r="4776" spans="1:4" x14ac:dyDescent="0.2">
      <c r="A4776">
        <v>39.079160000000002</v>
      </c>
      <c r="B4776">
        <v>899.85339999999997</v>
      </c>
      <c r="C4776">
        <v>3.71645</v>
      </c>
      <c r="D4776">
        <f t="shared" si="73"/>
        <v>74.798133895794422</v>
      </c>
    </row>
    <row r="4777" spans="1:4" x14ac:dyDescent="0.2">
      <c r="A4777">
        <v>39.087499999999999</v>
      </c>
      <c r="B4777">
        <v>899.84879999999998</v>
      </c>
      <c r="C4777">
        <v>3.7173660000000002</v>
      </c>
      <c r="D4777">
        <f t="shared" si="73"/>
        <v>74.81656952405487</v>
      </c>
    </row>
    <row r="4778" spans="1:4" x14ac:dyDescent="0.2">
      <c r="A4778">
        <v>39.095829999999999</v>
      </c>
      <c r="B4778">
        <v>899.84680000000003</v>
      </c>
      <c r="C4778">
        <v>3.718188</v>
      </c>
      <c r="D4778">
        <f t="shared" si="73"/>
        <v>74.833113286533134</v>
      </c>
    </row>
    <row r="4779" spans="1:4" x14ac:dyDescent="0.2">
      <c r="A4779">
        <v>39.104170000000003</v>
      </c>
      <c r="B4779">
        <v>899.84609999999998</v>
      </c>
      <c r="C4779">
        <v>3.7190180000000002</v>
      </c>
      <c r="D4779">
        <f t="shared" si="73"/>
        <v>74.84981805886521</v>
      </c>
    </row>
    <row r="4780" spans="1:4" x14ac:dyDescent="0.2">
      <c r="A4780">
        <v>39.112499999999997</v>
      </c>
      <c r="B4780">
        <v>899.84519999999998</v>
      </c>
      <c r="C4780">
        <v>3.7198199999999999</v>
      </c>
      <c r="D4780">
        <f t="shared" si="73"/>
        <v>74.865959296708965</v>
      </c>
    </row>
    <row r="4781" spans="1:4" x14ac:dyDescent="0.2">
      <c r="A4781">
        <v>39.120840000000001</v>
      </c>
      <c r="B4781">
        <v>899.84550000000002</v>
      </c>
      <c r="C4781">
        <v>3.7205819999999998</v>
      </c>
      <c r="D4781">
        <f t="shared" si="73"/>
        <v>74.881295485283701</v>
      </c>
    </row>
    <row r="4782" spans="1:4" x14ac:dyDescent="0.2">
      <c r="A4782">
        <v>39.129159999999999</v>
      </c>
      <c r="B4782">
        <v>899.84609999999998</v>
      </c>
      <c r="C4782">
        <v>3.7212770000000002</v>
      </c>
      <c r="D4782">
        <f t="shared" si="73"/>
        <v>74.895283216332842</v>
      </c>
    </row>
    <row r="4783" spans="1:4" x14ac:dyDescent="0.2">
      <c r="A4783">
        <v>39.137500000000003</v>
      </c>
      <c r="B4783">
        <v>899.84590000000003</v>
      </c>
      <c r="C4783">
        <v>3.7219720000000001</v>
      </c>
      <c r="D4783">
        <f t="shared" si="73"/>
        <v>74.909270947381984</v>
      </c>
    </row>
    <row r="4784" spans="1:4" x14ac:dyDescent="0.2">
      <c r="A4784">
        <v>39.145829999999997</v>
      </c>
      <c r="B4784">
        <v>899.84720000000004</v>
      </c>
      <c r="C4784">
        <v>3.7227269999999999</v>
      </c>
      <c r="D4784">
        <f t="shared" si="73"/>
        <v>74.924466252334639</v>
      </c>
    </row>
    <row r="4785" spans="1:4" x14ac:dyDescent="0.2">
      <c r="A4785">
        <v>39.154170000000001</v>
      </c>
      <c r="B4785">
        <v>899.84739999999999</v>
      </c>
      <c r="C4785">
        <v>3.7234240000000001</v>
      </c>
      <c r="D4785">
        <f t="shared" si="73"/>
        <v>74.938494235847244</v>
      </c>
    </row>
    <row r="4786" spans="1:4" x14ac:dyDescent="0.2">
      <c r="A4786">
        <v>39.162500000000001</v>
      </c>
      <c r="B4786">
        <v>899.84720000000004</v>
      </c>
      <c r="C4786">
        <v>3.7241179999999998</v>
      </c>
      <c r="D4786">
        <f t="shared" si="73"/>
        <v>74.952461840664654</v>
      </c>
    </row>
    <row r="4787" spans="1:4" x14ac:dyDescent="0.2">
      <c r="A4787">
        <v>39.170839999999998</v>
      </c>
      <c r="B4787">
        <v>899.84659999999997</v>
      </c>
      <c r="C4787">
        <v>3.7249029999999999</v>
      </c>
      <c r="D4787">
        <f t="shared" si="73"/>
        <v>74.968260932569081</v>
      </c>
    </row>
    <row r="4788" spans="1:4" x14ac:dyDescent="0.2">
      <c r="A4788">
        <v>39.179160000000003</v>
      </c>
      <c r="B4788">
        <v>899.84590000000003</v>
      </c>
      <c r="C4788">
        <v>3.7257060000000002</v>
      </c>
      <c r="D4788">
        <f t="shared" si="73"/>
        <v>74.984422296644553</v>
      </c>
    </row>
    <row r="4789" spans="1:4" x14ac:dyDescent="0.2">
      <c r="A4789">
        <v>39.1875</v>
      </c>
      <c r="B4789">
        <v>899.84500000000003</v>
      </c>
      <c r="C4789">
        <v>3.7264819999999999</v>
      </c>
      <c r="D4789">
        <f t="shared" si="73"/>
        <v>75.00004025246345</v>
      </c>
    </row>
    <row r="4790" spans="1:4" x14ac:dyDescent="0.2">
      <c r="A4790">
        <v>39.195839999999997</v>
      </c>
      <c r="B4790">
        <v>899.84339999999997</v>
      </c>
      <c r="C4790">
        <v>3.7273200000000002</v>
      </c>
      <c r="D4790">
        <f t="shared" si="73"/>
        <v>75.016906034649338</v>
      </c>
    </row>
    <row r="4791" spans="1:4" x14ac:dyDescent="0.2">
      <c r="A4791">
        <v>39.204160000000002</v>
      </c>
      <c r="B4791">
        <v>899.84299999999996</v>
      </c>
      <c r="C4791">
        <v>3.7281360000000001</v>
      </c>
      <c r="D4791">
        <f t="shared" si="73"/>
        <v>75.033329039737239</v>
      </c>
    </row>
    <row r="4792" spans="1:4" x14ac:dyDescent="0.2">
      <c r="A4792">
        <v>39.212499999999999</v>
      </c>
      <c r="B4792">
        <v>899.84180000000003</v>
      </c>
      <c r="C4792">
        <v>3.7289370000000002</v>
      </c>
      <c r="D4792">
        <f t="shared" si="73"/>
        <v>75.049450151349276</v>
      </c>
    </row>
    <row r="4793" spans="1:4" x14ac:dyDescent="0.2">
      <c r="A4793">
        <v>39.220829999999999</v>
      </c>
      <c r="B4793">
        <v>899.84050000000002</v>
      </c>
      <c r="C4793">
        <v>3.7296640000000001</v>
      </c>
      <c r="D4793">
        <f t="shared" si="73"/>
        <v>75.064081921813624</v>
      </c>
    </row>
    <row r="4794" spans="1:4" x14ac:dyDescent="0.2">
      <c r="A4794">
        <v>39.229170000000003</v>
      </c>
      <c r="B4794">
        <v>899.83900000000006</v>
      </c>
      <c r="C4794">
        <v>3.7303660000000001</v>
      </c>
      <c r="D4794">
        <f t="shared" si="73"/>
        <v>75.078210536484832</v>
      </c>
    </row>
    <row r="4795" spans="1:4" x14ac:dyDescent="0.2">
      <c r="A4795">
        <v>39.237499999999997</v>
      </c>
      <c r="B4795">
        <v>899.83920000000001</v>
      </c>
      <c r="C4795">
        <v>3.7310750000000001</v>
      </c>
      <c r="D4795">
        <f t="shared" si="73"/>
        <v>75.092480034778134</v>
      </c>
    </row>
    <row r="4796" spans="1:4" x14ac:dyDescent="0.2">
      <c r="A4796">
        <v>39.245840000000001</v>
      </c>
      <c r="B4796">
        <v>899.83839999999998</v>
      </c>
      <c r="C4796">
        <v>3.7318090000000002</v>
      </c>
      <c r="D4796">
        <f t="shared" si="73"/>
        <v>75.107252688864563</v>
      </c>
    </row>
    <row r="4797" spans="1:4" x14ac:dyDescent="0.2">
      <c r="A4797">
        <v>39.254159999999999</v>
      </c>
      <c r="B4797">
        <v>899.83820000000003</v>
      </c>
      <c r="C4797">
        <v>3.7325539999999999</v>
      </c>
      <c r="D4797">
        <f t="shared" si="73"/>
        <v>75.12224673149997</v>
      </c>
    </row>
    <row r="4798" spans="1:4" x14ac:dyDescent="0.2">
      <c r="A4798">
        <v>39.262500000000003</v>
      </c>
      <c r="B4798">
        <v>899.83839999999998</v>
      </c>
      <c r="C4798">
        <v>3.7333240000000001</v>
      </c>
      <c r="D4798">
        <f t="shared" si="73"/>
        <v>75.137743929928519</v>
      </c>
    </row>
    <row r="4799" spans="1:4" x14ac:dyDescent="0.2">
      <c r="A4799">
        <v>39.270829999999997</v>
      </c>
      <c r="B4799">
        <v>899.84019999999998</v>
      </c>
      <c r="C4799">
        <v>3.7341280000000001</v>
      </c>
      <c r="D4799">
        <f t="shared" si="73"/>
        <v>75.153925420235723</v>
      </c>
    </row>
    <row r="4800" spans="1:4" x14ac:dyDescent="0.2">
      <c r="A4800">
        <v>39.279170000000001</v>
      </c>
      <c r="B4800">
        <v>899.84190000000001</v>
      </c>
      <c r="C4800">
        <v>3.7349199999999998</v>
      </c>
      <c r="D4800">
        <f t="shared" si="73"/>
        <v>75.16986539576223</v>
      </c>
    </row>
    <row r="4801" spans="1:4" x14ac:dyDescent="0.2">
      <c r="A4801">
        <v>39.287500000000001</v>
      </c>
      <c r="B4801">
        <v>899.84339999999997</v>
      </c>
      <c r="C4801">
        <v>3.7357179999999999</v>
      </c>
      <c r="D4801">
        <f t="shared" si="73"/>
        <v>75.185926128679085</v>
      </c>
    </row>
    <row r="4802" spans="1:4" x14ac:dyDescent="0.2">
      <c r="A4802">
        <v>39.295839999999998</v>
      </c>
      <c r="B4802">
        <v>899.84580000000005</v>
      </c>
      <c r="C4802">
        <v>3.7364980000000001</v>
      </c>
      <c r="D4802">
        <f t="shared" si="73"/>
        <v>75.201624589424881</v>
      </c>
    </row>
    <row r="4803" spans="1:4" x14ac:dyDescent="0.2">
      <c r="A4803">
        <v>39.304160000000003</v>
      </c>
      <c r="B4803">
        <v>899.84799999999996</v>
      </c>
      <c r="C4803">
        <v>3.7372749999999999</v>
      </c>
      <c r="D4803">
        <f t="shared" si="73"/>
        <v>75.217262671475495</v>
      </c>
    </row>
    <row r="4804" spans="1:4" x14ac:dyDescent="0.2">
      <c r="A4804">
        <v>39.3125</v>
      </c>
      <c r="B4804">
        <v>899.84969999999998</v>
      </c>
      <c r="C4804">
        <v>3.73807</v>
      </c>
      <c r="D4804">
        <f t="shared" si="73"/>
        <v>75.23326302569717</v>
      </c>
    </row>
    <row r="4805" spans="1:4" x14ac:dyDescent="0.2">
      <c r="A4805">
        <v>39.320839999999997</v>
      </c>
      <c r="B4805">
        <v>899.85199999999998</v>
      </c>
      <c r="C4805">
        <v>3.738874</v>
      </c>
      <c r="D4805">
        <f t="shared" si="73"/>
        <v>75.249444516004388</v>
      </c>
    </row>
    <row r="4806" spans="1:4" x14ac:dyDescent="0.2">
      <c r="A4806">
        <v>39.329160000000002</v>
      </c>
      <c r="B4806">
        <v>899.8546</v>
      </c>
      <c r="C4806">
        <v>3.7396600000000002</v>
      </c>
      <c r="D4806">
        <f t="shared" si="73"/>
        <v>75.265263734140547</v>
      </c>
    </row>
    <row r="4807" spans="1:4" x14ac:dyDescent="0.2">
      <c r="A4807">
        <v>39.337499999999999</v>
      </c>
      <c r="B4807">
        <v>899.8569</v>
      </c>
      <c r="C4807">
        <v>3.7404489999999999</v>
      </c>
      <c r="D4807">
        <f t="shared" si="73"/>
        <v>75.281143330971858</v>
      </c>
    </row>
    <row r="4808" spans="1:4" x14ac:dyDescent="0.2">
      <c r="A4808">
        <v>39.345829999999999</v>
      </c>
      <c r="B4808">
        <v>899.85850000000005</v>
      </c>
      <c r="C4808">
        <v>3.7412390000000002</v>
      </c>
      <c r="D4808">
        <f t="shared" si="73"/>
        <v>75.297043054034916</v>
      </c>
    </row>
    <row r="4809" spans="1:4" x14ac:dyDescent="0.2">
      <c r="A4809">
        <v>39.354170000000003</v>
      </c>
      <c r="B4809">
        <v>899.86009999999999</v>
      </c>
      <c r="C4809">
        <v>3.7420260000000001</v>
      </c>
      <c r="D4809">
        <f t="shared" si="73"/>
        <v>75.312882398402792</v>
      </c>
    </row>
    <row r="4810" spans="1:4" x14ac:dyDescent="0.2">
      <c r="A4810">
        <v>39.362499999999997</v>
      </c>
      <c r="B4810">
        <v>899.86260000000004</v>
      </c>
      <c r="C4810">
        <v>3.7428149999999998</v>
      </c>
      <c r="D4810">
        <f t="shared" si="73"/>
        <v>75.328761995234103</v>
      </c>
    </row>
    <row r="4811" spans="1:4" x14ac:dyDescent="0.2">
      <c r="A4811">
        <v>39.370840000000001</v>
      </c>
      <c r="B4811">
        <v>899.86389999999994</v>
      </c>
      <c r="C4811">
        <v>3.7436099999999999</v>
      </c>
      <c r="D4811">
        <f t="shared" si="73"/>
        <v>75.344762349455792</v>
      </c>
    </row>
    <row r="4812" spans="1:4" x14ac:dyDescent="0.2">
      <c r="A4812">
        <v>39.379159999999999</v>
      </c>
      <c r="B4812">
        <v>899.86609999999996</v>
      </c>
      <c r="C4812">
        <v>3.7444099999999998</v>
      </c>
      <c r="D4812">
        <f t="shared" si="73"/>
        <v>75.360863334836097</v>
      </c>
    </row>
    <row r="4813" spans="1:4" x14ac:dyDescent="0.2">
      <c r="A4813">
        <v>39.387500000000003</v>
      </c>
      <c r="B4813">
        <v>899.8682</v>
      </c>
      <c r="C4813">
        <v>3.7452100000000002</v>
      </c>
      <c r="D4813">
        <f t="shared" si="73"/>
        <v>75.376964320216402</v>
      </c>
    </row>
    <row r="4814" spans="1:4" x14ac:dyDescent="0.2">
      <c r="A4814">
        <v>39.395829999999997</v>
      </c>
      <c r="B4814">
        <v>899.87090000000001</v>
      </c>
      <c r="C4814">
        <v>3.7460140000000002</v>
      </c>
      <c r="D4814">
        <f t="shared" si="73"/>
        <v>75.393145810523606</v>
      </c>
    </row>
    <row r="4815" spans="1:4" x14ac:dyDescent="0.2">
      <c r="A4815">
        <v>39.404170000000001</v>
      </c>
      <c r="B4815">
        <v>899.8732</v>
      </c>
      <c r="C4815">
        <v>3.7468360000000001</v>
      </c>
      <c r="D4815">
        <f t="shared" si="73"/>
        <v>75.40968957300187</v>
      </c>
    </row>
    <row r="4816" spans="1:4" x14ac:dyDescent="0.2">
      <c r="A4816">
        <v>39.412500000000001</v>
      </c>
      <c r="B4816">
        <v>899.87540000000001</v>
      </c>
      <c r="C4816">
        <v>3.7476750000000001</v>
      </c>
      <c r="D4816">
        <f t="shared" si="73"/>
        <v>75.426575481419462</v>
      </c>
    </row>
    <row r="4817" spans="1:4" x14ac:dyDescent="0.2">
      <c r="A4817">
        <v>39.420839999999998</v>
      </c>
      <c r="B4817">
        <v>899.87739999999997</v>
      </c>
      <c r="C4817">
        <v>3.7484890000000002</v>
      </c>
      <c r="D4817">
        <f t="shared" ref="D4817:D4880" si="74">C4817/$C$80*100</f>
        <v>75.442958234043928</v>
      </c>
    </row>
    <row r="4818" spans="1:4" x14ac:dyDescent="0.2">
      <c r="A4818">
        <v>39.429160000000003</v>
      </c>
      <c r="B4818">
        <v>899.87879999999996</v>
      </c>
      <c r="C4818">
        <v>3.7493110000000001</v>
      </c>
      <c r="D4818">
        <f t="shared" si="74"/>
        <v>75.459501996522192</v>
      </c>
    </row>
    <row r="4819" spans="1:4" x14ac:dyDescent="0.2">
      <c r="A4819">
        <v>39.4375</v>
      </c>
      <c r="B4819">
        <v>899.88059999999996</v>
      </c>
      <c r="C4819">
        <v>3.7501500000000001</v>
      </c>
      <c r="D4819">
        <f t="shared" si="74"/>
        <v>75.476387904939784</v>
      </c>
    </row>
    <row r="4820" spans="1:4" x14ac:dyDescent="0.2">
      <c r="A4820">
        <v>39.445839999999997</v>
      </c>
      <c r="B4820">
        <v>899.88189999999997</v>
      </c>
      <c r="C4820">
        <v>3.7510189999999999</v>
      </c>
      <c r="D4820">
        <f t="shared" si="74"/>
        <v>75.493877600309148</v>
      </c>
    </row>
    <row r="4821" spans="1:4" x14ac:dyDescent="0.2">
      <c r="A4821">
        <v>39.454160000000002</v>
      </c>
      <c r="B4821">
        <v>899.88369999999998</v>
      </c>
      <c r="C4821">
        <v>3.7518600000000002</v>
      </c>
      <c r="D4821">
        <f t="shared" si="74"/>
        <v>75.510803761190189</v>
      </c>
    </row>
    <row r="4822" spans="1:4" x14ac:dyDescent="0.2">
      <c r="A4822">
        <v>39.462499999999999</v>
      </c>
      <c r="B4822">
        <v>899.88559999999995</v>
      </c>
      <c r="C4822">
        <v>3.752694</v>
      </c>
      <c r="D4822">
        <f t="shared" si="74"/>
        <v>75.527589038449165</v>
      </c>
    </row>
    <row r="4823" spans="1:4" x14ac:dyDescent="0.2">
      <c r="A4823">
        <v>39.470829999999999</v>
      </c>
      <c r="B4823">
        <v>899.88620000000003</v>
      </c>
      <c r="C4823">
        <v>3.753555</v>
      </c>
      <c r="D4823">
        <f t="shared" si="74"/>
        <v>75.544917723964716</v>
      </c>
    </row>
    <row r="4824" spans="1:4" x14ac:dyDescent="0.2">
      <c r="A4824">
        <v>39.479170000000003</v>
      </c>
      <c r="B4824">
        <v>899.88819999999998</v>
      </c>
      <c r="C4824">
        <v>3.7544300000000002</v>
      </c>
      <c r="D4824">
        <f t="shared" si="74"/>
        <v>75.562528176724413</v>
      </c>
    </row>
    <row r="4825" spans="1:4" x14ac:dyDescent="0.2">
      <c r="A4825">
        <v>39.487499999999997</v>
      </c>
      <c r="B4825">
        <v>899.88980000000004</v>
      </c>
      <c r="C4825">
        <v>3.7552780000000001</v>
      </c>
      <c r="D4825">
        <f t="shared" si="74"/>
        <v>75.579595221227549</v>
      </c>
    </row>
    <row r="4826" spans="1:4" x14ac:dyDescent="0.2">
      <c r="A4826">
        <v>39.495840000000001</v>
      </c>
      <c r="B4826">
        <v>899.89139999999998</v>
      </c>
      <c r="C4826">
        <v>3.7561119999999999</v>
      </c>
      <c r="D4826">
        <f t="shared" si="74"/>
        <v>75.596380498486511</v>
      </c>
    </row>
    <row r="4827" spans="1:4" x14ac:dyDescent="0.2">
      <c r="A4827">
        <v>39.504159999999999</v>
      </c>
      <c r="B4827">
        <v>899.89340000000004</v>
      </c>
      <c r="C4827">
        <v>3.7569499999999998</v>
      </c>
      <c r="D4827">
        <f t="shared" si="74"/>
        <v>75.613246280672371</v>
      </c>
    </row>
    <row r="4828" spans="1:4" x14ac:dyDescent="0.2">
      <c r="A4828">
        <v>39.512500000000003</v>
      </c>
      <c r="B4828">
        <v>899.89419999999996</v>
      </c>
      <c r="C4828">
        <v>3.7577910000000001</v>
      </c>
      <c r="D4828">
        <f t="shared" si="74"/>
        <v>75.630172441553441</v>
      </c>
    </row>
    <row r="4829" spans="1:4" x14ac:dyDescent="0.2">
      <c r="A4829">
        <v>39.520829999999997</v>
      </c>
      <c r="B4829">
        <v>899.89499999999998</v>
      </c>
      <c r="C4829">
        <v>3.758632</v>
      </c>
      <c r="D4829">
        <f t="shared" si="74"/>
        <v>75.647098602434468</v>
      </c>
    </row>
    <row r="4830" spans="1:4" x14ac:dyDescent="0.2">
      <c r="A4830">
        <v>39.529170000000001</v>
      </c>
      <c r="B4830">
        <v>899.89700000000005</v>
      </c>
      <c r="C4830">
        <v>3.7594639999999999</v>
      </c>
      <c r="D4830">
        <f t="shared" si="74"/>
        <v>75.663843627229994</v>
      </c>
    </row>
    <row r="4831" spans="1:4" x14ac:dyDescent="0.2">
      <c r="A4831">
        <v>39.537500000000001</v>
      </c>
      <c r="B4831">
        <v>899.8972</v>
      </c>
      <c r="C4831">
        <v>3.7602910000000001</v>
      </c>
      <c r="D4831">
        <f t="shared" si="74"/>
        <v>75.680488020866889</v>
      </c>
    </row>
    <row r="4832" spans="1:4" x14ac:dyDescent="0.2">
      <c r="A4832">
        <v>39.545839999999998</v>
      </c>
      <c r="B4832">
        <v>899.89840000000004</v>
      </c>
      <c r="C4832">
        <v>3.7611189999999999</v>
      </c>
      <c r="D4832">
        <f t="shared" si="74"/>
        <v>75.697152540735487</v>
      </c>
    </row>
    <row r="4833" spans="1:4" x14ac:dyDescent="0.2">
      <c r="A4833">
        <v>39.554160000000003</v>
      </c>
      <c r="B4833">
        <v>899.89919999999995</v>
      </c>
      <c r="C4833">
        <v>3.7619440000000002</v>
      </c>
      <c r="D4833">
        <f t="shared" si="74"/>
        <v>75.713756681908933</v>
      </c>
    </row>
    <row r="4834" spans="1:4" x14ac:dyDescent="0.2">
      <c r="A4834">
        <v>39.5625</v>
      </c>
      <c r="B4834">
        <v>899.90089999999998</v>
      </c>
      <c r="C4834">
        <v>3.7627630000000001</v>
      </c>
      <c r="D4834">
        <f t="shared" si="74"/>
        <v>75.730240065692016</v>
      </c>
    </row>
    <row r="4835" spans="1:4" x14ac:dyDescent="0.2">
      <c r="A4835">
        <v>39.570839999999997</v>
      </c>
      <c r="B4835">
        <v>899.90239999999994</v>
      </c>
      <c r="C4835">
        <v>3.763579</v>
      </c>
      <c r="D4835">
        <f t="shared" si="74"/>
        <v>75.746663070779945</v>
      </c>
    </row>
    <row r="4836" spans="1:4" x14ac:dyDescent="0.2">
      <c r="A4836">
        <v>39.579160000000002</v>
      </c>
      <c r="B4836">
        <v>899.9058</v>
      </c>
      <c r="C4836">
        <v>3.7644000000000002</v>
      </c>
      <c r="D4836">
        <f t="shared" si="74"/>
        <v>75.763186707026478</v>
      </c>
    </row>
    <row r="4837" spans="1:4" x14ac:dyDescent="0.2">
      <c r="A4837">
        <v>39.587499999999999</v>
      </c>
      <c r="B4837">
        <v>899.90809999999999</v>
      </c>
      <c r="C4837">
        <v>3.765231</v>
      </c>
      <c r="D4837">
        <f t="shared" si="74"/>
        <v>75.779911605590272</v>
      </c>
    </row>
    <row r="4838" spans="1:4" x14ac:dyDescent="0.2">
      <c r="A4838">
        <v>39.595829999999999</v>
      </c>
      <c r="B4838">
        <v>899.91</v>
      </c>
      <c r="C4838">
        <v>3.76606</v>
      </c>
      <c r="D4838">
        <f t="shared" si="74"/>
        <v>75.796596251690602</v>
      </c>
    </row>
    <row r="4839" spans="1:4" x14ac:dyDescent="0.2">
      <c r="A4839">
        <v>39.604170000000003</v>
      </c>
      <c r="B4839">
        <v>899.9126</v>
      </c>
      <c r="C4839">
        <v>3.7668740000000001</v>
      </c>
      <c r="D4839">
        <f t="shared" si="74"/>
        <v>75.812979004315068</v>
      </c>
    </row>
    <row r="4840" spans="1:4" x14ac:dyDescent="0.2">
      <c r="A4840">
        <v>39.612499999999997</v>
      </c>
      <c r="B4840">
        <v>899.91489999999999</v>
      </c>
      <c r="C4840">
        <v>3.7676880000000001</v>
      </c>
      <c r="D4840">
        <f t="shared" si="74"/>
        <v>75.829361756939534</v>
      </c>
    </row>
    <row r="4841" spans="1:4" x14ac:dyDescent="0.2">
      <c r="A4841">
        <v>39.620840000000001</v>
      </c>
      <c r="B4841">
        <v>899.91660000000002</v>
      </c>
      <c r="C4841">
        <v>3.76851</v>
      </c>
      <c r="D4841">
        <f t="shared" si="74"/>
        <v>75.845905519417784</v>
      </c>
    </row>
    <row r="4842" spans="1:4" x14ac:dyDescent="0.2">
      <c r="A4842">
        <v>39.629159999999999</v>
      </c>
      <c r="B4842">
        <v>899.91840000000002</v>
      </c>
      <c r="C4842">
        <v>3.769352</v>
      </c>
      <c r="D4842">
        <f t="shared" si="74"/>
        <v>75.862851806530557</v>
      </c>
    </row>
    <row r="4843" spans="1:4" x14ac:dyDescent="0.2">
      <c r="A4843">
        <v>39.637500000000003</v>
      </c>
      <c r="B4843">
        <v>899.92070000000001</v>
      </c>
      <c r="C4843">
        <v>3.7701899999999999</v>
      </c>
      <c r="D4843">
        <f t="shared" si="74"/>
        <v>75.879717588716431</v>
      </c>
    </row>
    <row r="4844" spans="1:4" x14ac:dyDescent="0.2">
      <c r="A4844">
        <v>39.645829999999997</v>
      </c>
      <c r="B4844">
        <v>899.92200000000003</v>
      </c>
      <c r="C4844">
        <v>3.7710270000000001</v>
      </c>
      <c r="D4844">
        <f t="shared" si="74"/>
        <v>75.896563244670574</v>
      </c>
    </row>
    <row r="4845" spans="1:4" x14ac:dyDescent="0.2">
      <c r="A4845">
        <v>39.654170000000001</v>
      </c>
      <c r="B4845">
        <v>899.92309999999998</v>
      </c>
      <c r="C4845">
        <v>3.7718530000000001</v>
      </c>
      <c r="D4845">
        <f t="shared" si="74"/>
        <v>75.913187512075737</v>
      </c>
    </row>
    <row r="4846" spans="1:4" x14ac:dyDescent="0.2">
      <c r="A4846">
        <v>39.662500000000001</v>
      </c>
      <c r="B4846">
        <v>899.92380000000003</v>
      </c>
      <c r="C4846">
        <v>3.772662</v>
      </c>
      <c r="D4846">
        <f t="shared" si="74"/>
        <v>75.929469633541586</v>
      </c>
    </row>
    <row r="4847" spans="1:4" x14ac:dyDescent="0.2">
      <c r="A4847">
        <v>39.670839999999998</v>
      </c>
      <c r="B4847">
        <v>899.92460000000005</v>
      </c>
      <c r="C4847">
        <v>3.7734719999999999</v>
      </c>
      <c r="D4847">
        <f t="shared" si="74"/>
        <v>75.945771881239139</v>
      </c>
    </row>
    <row r="4848" spans="1:4" x14ac:dyDescent="0.2">
      <c r="A4848">
        <v>39.679160000000003</v>
      </c>
      <c r="B4848">
        <v>899.92550000000006</v>
      </c>
      <c r="C4848">
        <v>3.7742939999999998</v>
      </c>
      <c r="D4848">
        <f t="shared" si="74"/>
        <v>75.962315643717389</v>
      </c>
    </row>
    <row r="4849" spans="1:4" x14ac:dyDescent="0.2">
      <c r="A4849">
        <v>39.6875</v>
      </c>
      <c r="B4849">
        <v>899.92560000000003</v>
      </c>
      <c r="C4849">
        <v>3.7751199999999998</v>
      </c>
      <c r="D4849">
        <f t="shared" si="74"/>
        <v>75.978939911122552</v>
      </c>
    </row>
    <row r="4850" spans="1:4" x14ac:dyDescent="0.2">
      <c r="A4850">
        <v>39.695839999999997</v>
      </c>
      <c r="B4850">
        <v>899.92589999999996</v>
      </c>
      <c r="C4850">
        <v>3.7759399999999999</v>
      </c>
      <c r="D4850">
        <f t="shared" si="74"/>
        <v>75.995443421137381</v>
      </c>
    </row>
    <row r="4851" spans="1:4" x14ac:dyDescent="0.2">
      <c r="A4851">
        <v>39.704160000000002</v>
      </c>
      <c r="B4851">
        <v>899.92660000000001</v>
      </c>
      <c r="C4851">
        <v>3.7767599999999999</v>
      </c>
      <c r="D4851">
        <f t="shared" si="74"/>
        <v>76.011946931152181</v>
      </c>
    </row>
    <row r="4852" spans="1:4" x14ac:dyDescent="0.2">
      <c r="A4852">
        <v>39.712499999999999</v>
      </c>
      <c r="B4852">
        <v>899.92619999999999</v>
      </c>
      <c r="C4852">
        <v>3.777577</v>
      </c>
      <c r="D4852">
        <f t="shared" si="74"/>
        <v>76.028390062471829</v>
      </c>
    </row>
    <row r="4853" spans="1:4" x14ac:dyDescent="0.2">
      <c r="A4853">
        <v>39.720829999999999</v>
      </c>
      <c r="B4853">
        <v>899.92740000000003</v>
      </c>
      <c r="C4853">
        <v>3.778394</v>
      </c>
      <c r="D4853">
        <f t="shared" si="74"/>
        <v>76.044833193791462</v>
      </c>
    </row>
    <row r="4854" spans="1:4" x14ac:dyDescent="0.2">
      <c r="A4854">
        <v>39.729170000000003</v>
      </c>
      <c r="B4854">
        <v>899.92849999999999</v>
      </c>
      <c r="C4854">
        <v>3.7792110000000001</v>
      </c>
      <c r="D4854">
        <f t="shared" si="74"/>
        <v>76.061276325111109</v>
      </c>
    </row>
    <row r="4855" spans="1:4" x14ac:dyDescent="0.2">
      <c r="A4855">
        <v>39.737499999999997</v>
      </c>
      <c r="B4855">
        <v>899.93010000000004</v>
      </c>
      <c r="C4855">
        <v>3.7800280000000002</v>
      </c>
      <c r="D4855">
        <f t="shared" si="74"/>
        <v>76.077719456430742</v>
      </c>
    </row>
    <row r="4856" spans="1:4" x14ac:dyDescent="0.2">
      <c r="A4856">
        <v>39.745840000000001</v>
      </c>
      <c r="B4856">
        <v>899.93050000000005</v>
      </c>
      <c r="C4856">
        <v>3.7808470000000001</v>
      </c>
      <c r="D4856">
        <f t="shared" si="74"/>
        <v>76.094202840213825</v>
      </c>
    </row>
    <row r="4857" spans="1:4" x14ac:dyDescent="0.2">
      <c r="A4857">
        <v>39.754159999999999</v>
      </c>
      <c r="B4857">
        <v>899.93179999999995</v>
      </c>
      <c r="C4857">
        <v>3.7816619999999999</v>
      </c>
      <c r="D4857">
        <f t="shared" si="74"/>
        <v>76.110605719070008</v>
      </c>
    </row>
    <row r="4858" spans="1:4" x14ac:dyDescent="0.2">
      <c r="A4858">
        <v>39.762500000000003</v>
      </c>
      <c r="B4858">
        <v>899.93320000000006</v>
      </c>
      <c r="C4858">
        <v>3.7824740000000001</v>
      </c>
      <c r="D4858">
        <f t="shared" si="74"/>
        <v>76.126948219231025</v>
      </c>
    </row>
    <row r="4859" spans="1:4" x14ac:dyDescent="0.2">
      <c r="A4859">
        <v>39.770829999999997</v>
      </c>
      <c r="B4859">
        <v>899.93439999999998</v>
      </c>
      <c r="C4859">
        <v>3.7832840000000001</v>
      </c>
      <c r="D4859">
        <f t="shared" si="74"/>
        <v>76.143250466928578</v>
      </c>
    </row>
    <row r="4860" spans="1:4" x14ac:dyDescent="0.2">
      <c r="A4860">
        <v>39.779170000000001</v>
      </c>
      <c r="B4860">
        <v>899.9366</v>
      </c>
      <c r="C4860">
        <v>3.7840799999999999</v>
      </c>
      <c r="D4860">
        <f t="shared" si="74"/>
        <v>76.159270947381984</v>
      </c>
    </row>
    <row r="4861" spans="1:4" x14ac:dyDescent="0.2">
      <c r="A4861">
        <v>39.787500000000001</v>
      </c>
      <c r="B4861">
        <v>899.93820000000005</v>
      </c>
      <c r="C4861">
        <v>3.7848670000000002</v>
      </c>
      <c r="D4861">
        <f t="shared" si="74"/>
        <v>76.17511029174986</v>
      </c>
    </row>
    <row r="4862" spans="1:4" x14ac:dyDescent="0.2">
      <c r="A4862">
        <v>39.795839999999998</v>
      </c>
      <c r="B4862">
        <v>899.93820000000005</v>
      </c>
      <c r="C4862">
        <v>3.78565</v>
      </c>
      <c r="D4862">
        <f t="shared" si="74"/>
        <v>76.190869131190837</v>
      </c>
    </row>
    <row r="4863" spans="1:4" x14ac:dyDescent="0.2">
      <c r="A4863">
        <v>39.804160000000003</v>
      </c>
      <c r="B4863">
        <v>899.93920000000003</v>
      </c>
      <c r="C4863">
        <v>3.7864300000000002</v>
      </c>
      <c r="D4863">
        <f t="shared" si="74"/>
        <v>76.206567591936633</v>
      </c>
    </row>
    <row r="4864" spans="1:4" x14ac:dyDescent="0.2">
      <c r="A4864">
        <v>39.8125</v>
      </c>
      <c r="B4864">
        <v>899.93920000000003</v>
      </c>
      <c r="C4864">
        <v>3.7872129999999999</v>
      </c>
      <c r="D4864">
        <f t="shared" si="74"/>
        <v>76.22232643137761</v>
      </c>
    </row>
    <row r="4865" spans="1:4" x14ac:dyDescent="0.2">
      <c r="A4865">
        <v>39.820839999999997</v>
      </c>
      <c r="B4865">
        <v>899.93939999999998</v>
      </c>
      <c r="C4865">
        <v>3.7879999999999998</v>
      </c>
      <c r="D4865">
        <f t="shared" si="74"/>
        <v>76.238165775745486</v>
      </c>
    </row>
    <row r="4866" spans="1:4" x14ac:dyDescent="0.2">
      <c r="A4866">
        <v>39.829160000000002</v>
      </c>
      <c r="B4866">
        <v>899.94029999999998</v>
      </c>
      <c r="C4866">
        <v>3.7887819999999999</v>
      </c>
      <c r="D4866">
        <f t="shared" si="74"/>
        <v>76.253904488954731</v>
      </c>
    </row>
    <row r="4867" spans="1:4" x14ac:dyDescent="0.2">
      <c r="A4867">
        <v>39.837499999999999</v>
      </c>
      <c r="B4867">
        <v>899.94050000000004</v>
      </c>
      <c r="C4867">
        <v>3.7895569999999998</v>
      </c>
      <c r="D4867">
        <f t="shared" si="74"/>
        <v>76.269502318541896</v>
      </c>
    </row>
    <row r="4868" spans="1:4" x14ac:dyDescent="0.2">
      <c r="A4868">
        <v>39.845829999999999</v>
      </c>
      <c r="B4868">
        <v>899.94150000000002</v>
      </c>
      <c r="C4868">
        <v>3.7903259999999999</v>
      </c>
      <c r="D4868">
        <f t="shared" si="74"/>
        <v>76.284979390738712</v>
      </c>
    </row>
    <row r="4869" spans="1:4" x14ac:dyDescent="0.2">
      <c r="A4869">
        <v>39.854170000000003</v>
      </c>
      <c r="B4869">
        <v>899.94259999999997</v>
      </c>
      <c r="C4869">
        <v>3.7910940000000002</v>
      </c>
      <c r="D4869">
        <f t="shared" si="74"/>
        <v>76.300436336703811</v>
      </c>
    </row>
    <row r="4870" spans="1:4" x14ac:dyDescent="0.2">
      <c r="A4870">
        <v>39.862499999999997</v>
      </c>
      <c r="B4870">
        <v>899.9434</v>
      </c>
      <c r="C4870">
        <v>3.7918500000000002</v>
      </c>
      <c r="D4870">
        <f t="shared" si="74"/>
        <v>76.315651767888198</v>
      </c>
    </row>
    <row r="4871" spans="1:4" x14ac:dyDescent="0.2">
      <c r="A4871">
        <v>39.870840000000001</v>
      </c>
      <c r="B4871">
        <v>899.94449999999995</v>
      </c>
      <c r="C4871">
        <v>3.7925970000000002</v>
      </c>
      <c r="D4871">
        <f t="shared" si="74"/>
        <v>76.33068606298707</v>
      </c>
    </row>
    <row r="4872" spans="1:4" x14ac:dyDescent="0.2">
      <c r="A4872">
        <v>39.879159999999999</v>
      </c>
      <c r="B4872">
        <v>899.94619999999998</v>
      </c>
      <c r="C4872">
        <v>3.793355</v>
      </c>
      <c r="D4872">
        <f t="shared" si="74"/>
        <v>76.345941746634907</v>
      </c>
    </row>
    <row r="4873" spans="1:4" x14ac:dyDescent="0.2">
      <c r="A4873">
        <v>39.887500000000003</v>
      </c>
      <c r="B4873">
        <v>899.94809999999995</v>
      </c>
      <c r="C4873">
        <v>3.7941129999999998</v>
      </c>
      <c r="D4873">
        <f t="shared" si="74"/>
        <v>76.361197430282729</v>
      </c>
    </row>
    <row r="4874" spans="1:4" x14ac:dyDescent="0.2">
      <c r="A4874">
        <v>39.895829999999997</v>
      </c>
      <c r="B4874">
        <v>899.94880000000001</v>
      </c>
      <c r="C4874">
        <v>3.7948590000000002</v>
      </c>
      <c r="D4874">
        <f t="shared" si="74"/>
        <v>76.376211599149883</v>
      </c>
    </row>
    <row r="4875" spans="1:4" x14ac:dyDescent="0.2">
      <c r="A4875">
        <v>39.904170000000001</v>
      </c>
      <c r="B4875">
        <v>899.94960000000003</v>
      </c>
      <c r="C4875">
        <v>3.7955960000000002</v>
      </c>
      <c r="D4875">
        <f t="shared" si="74"/>
        <v>76.391044631931479</v>
      </c>
    </row>
    <row r="4876" spans="1:4" x14ac:dyDescent="0.2">
      <c r="A4876">
        <v>39.912500000000001</v>
      </c>
      <c r="B4876">
        <v>899.95050000000003</v>
      </c>
      <c r="C4876">
        <v>3.7963339999999999</v>
      </c>
      <c r="D4876">
        <f t="shared" si="74"/>
        <v>76.405897790944806</v>
      </c>
    </row>
    <row r="4877" spans="1:4" x14ac:dyDescent="0.2">
      <c r="A4877">
        <v>39.920839999999998</v>
      </c>
      <c r="B4877">
        <v>899.95150000000001</v>
      </c>
      <c r="C4877">
        <v>3.7970700000000002</v>
      </c>
      <c r="D4877">
        <f t="shared" si="74"/>
        <v>76.420710697494698</v>
      </c>
    </row>
    <row r="4878" spans="1:4" x14ac:dyDescent="0.2">
      <c r="A4878">
        <v>39.929160000000003</v>
      </c>
      <c r="B4878">
        <v>899.95299999999997</v>
      </c>
      <c r="C4878">
        <v>3.797806</v>
      </c>
      <c r="D4878">
        <f t="shared" si="74"/>
        <v>76.435523604044576</v>
      </c>
    </row>
    <row r="4879" spans="1:4" x14ac:dyDescent="0.2">
      <c r="A4879">
        <v>39.9375</v>
      </c>
      <c r="B4879">
        <v>899.95320000000004</v>
      </c>
      <c r="C4879">
        <v>3.7985440000000001</v>
      </c>
      <c r="D4879">
        <f t="shared" si="74"/>
        <v>76.450376763057903</v>
      </c>
    </row>
    <row r="4880" spans="1:4" x14ac:dyDescent="0.2">
      <c r="A4880">
        <v>39.945839999999997</v>
      </c>
      <c r="B4880">
        <v>899.95349999999996</v>
      </c>
      <c r="C4880">
        <v>3.79928</v>
      </c>
      <c r="D4880">
        <f t="shared" si="74"/>
        <v>76.465189669607781</v>
      </c>
    </row>
    <row r="4881" spans="1:4" x14ac:dyDescent="0.2">
      <c r="A4881">
        <v>39.954160000000002</v>
      </c>
      <c r="B4881">
        <v>899.95249999999999</v>
      </c>
      <c r="C4881">
        <v>3.8000120000000002</v>
      </c>
      <c r="D4881">
        <f t="shared" ref="D4881:D4944" si="75">C4881/$C$80*100</f>
        <v>76.47992207123076</v>
      </c>
    </row>
    <row r="4882" spans="1:4" x14ac:dyDescent="0.2">
      <c r="A4882">
        <v>39.962499999999999</v>
      </c>
      <c r="B4882">
        <v>899.95249999999999</v>
      </c>
      <c r="C4882">
        <v>3.8007409999999999</v>
      </c>
      <c r="D4882">
        <f t="shared" si="75"/>
        <v>76.494594094158558</v>
      </c>
    </row>
    <row r="4883" spans="1:4" x14ac:dyDescent="0.2">
      <c r="A4883">
        <v>39.970829999999999</v>
      </c>
      <c r="B4883">
        <v>899.95219999999995</v>
      </c>
      <c r="C4883">
        <v>3.801469</v>
      </c>
      <c r="D4883">
        <f t="shared" si="75"/>
        <v>76.509245990854652</v>
      </c>
    </row>
    <row r="4884" spans="1:4" x14ac:dyDescent="0.2">
      <c r="A4884">
        <v>39.979170000000003</v>
      </c>
      <c r="B4884">
        <v>899.95240000000001</v>
      </c>
      <c r="C4884">
        <v>3.8021910000000001</v>
      </c>
      <c r="D4884">
        <f t="shared" si="75"/>
        <v>76.523777130160369</v>
      </c>
    </row>
    <row r="4885" spans="1:4" x14ac:dyDescent="0.2">
      <c r="A4885">
        <v>39.987499999999997</v>
      </c>
      <c r="B4885">
        <v>899.95280000000002</v>
      </c>
      <c r="C4885">
        <v>3.8029130000000002</v>
      </c>
      <c r="D4885">
        <f t="shared" si="75"/>
        <v>76.5383082694661</v>
      </c>
    </row>
    <row r="4886" spans="1:4" x14ac:dyDescent="0.2">
      <c r="A4886">
        <v>39.995840000000001</v>
      </c>
      <c r="B4886">
        <v>899.95349999999996</v>
      </c>
      <c r="C4886">
        <v>3.8036460000000001</v>
      </c>
      <c r="D4886">
        <f t="shared" si="75"/>
        <v>76.553060797320811</v>
      </c>
    </row>
    <row r="4887" spans="1:4" x14ac:dyDescent="0.2">
      <c r="A4887">
        <v>40.004159999999999</v>
      </c>
      <c r="B4887">
        <v>899.95460000000003</v>
      </c>
      <c r="C4887">
        <v>3.8043749999999998</v>
      </c>
      <c r="D4887">
        <f t="shared" si="75"/>
        <v>76.567732820248608</v>
      </c>
    </row>
    <row r="4888" spans="1:4" x14ac:dyDescent="0.2">
      <c r="A4888">
        <v>40.012500000000003</v>
      </c>
      <c r="B4888">
        <v>899.9556</v>
      </c>
      <c r="C4888">
        <v>3.8050890000000002</v>
      </c>
      <c r="D4888">
        <f t="shared" si="75"/>
        <v>76.582102949700527</v>
      </c>
    </row>
    <row r="4889" spans="1:4" x14ac:dyDescent="0.2">
      <c r="A4889">
        <v>40.020829999999997</v>
      </c>
      <c r="B4889">
        <v>899.95640000000003</v>
      </c>
      <c r="C4889">
        <v>3.8057940000000001</v>
      </c>
      <c r="D4889">
        <f t="shared" si="75"/>
        <v>76.596291943066916</v>
      </c>
    </row>
    <row r="4890" spans="1:4" x14ac:dyDescent="0.2">
      <c r="A4890">
        <v>40.029170000000001</v>
      </c>
      <c r="B4890">
        <v>899.95780000000002</v>
      </c>
      <c r="C4890">
        <v>3.8064939999999998</v>
      </c>
      <c r="D4890">
        <f t="shared" si="75"/>
        <v>76.610380305274688</v>
      </c>
    </row>
    <row r="4891" spans="1:4" x14ac:dyDescent="0.2">
      <c r="A4891">
        <v>40.037500000000001</v>
      </c>
      <c r="B4891">
        <v>899.95939999999996</v>
      </c>
      <c r="C4891">
        <v>3.8071999999999999</v>
      </c>
      <c r="D4891">
        <f t="shared" si="75"/>
        <v>76.624589424872795</v>
      </c>
    </row>
    <row r="4892" spans="1:4" x14ac:dyDescent="0.2">
      <c r="A4892">
        <v>40.045839999999998</v>
      </c>
      <c r="B4892">
        <v>899.96130000000005</v>
      </c>
      <c r="C4892">
        <v>3.8079100000000001</v>
      </c>
      <c r="D4892">
        <f t="shared" si="75"/>
        <v>76.638879049397829</v>
      </c>
    </row>
    <row r="4893" spans="1:4" x14ac:dyDescent="0.2">
      <c r="A4893">
        <v>40.054160000000003</v>
      </c>
      <c r="B4893">
        <v>899.96320000000003</v>
      </c>
      <c r="C4893">
        <v>3.8086139999999999</v>
      </c>
      <c r="D4893">
        <f t="shared" si="75"/>
        <v>76.653047916532486</v>
      </c>
    </row>
    <row r="4894" spans="1:4" x14ac:dyDescent="0.2">
      <c r="A4894">
        <v>40.0625</v>
      </c>
      <c r="B4894">
        <v>899.96400000000006</v>
      </c>
      <c r="C4894">
        <v>3.8093140000000001</v>
      </c>
      <c r="D4894">
        <f t="shared" si="75"/>
        <v>76.667136278740273</v>
      </c>
    </row>
    <row r="4895" spans="1:4" x14ac:dyDescent="0.2">
      <c r="A4895">
        <v>40.070839999999997</v>
      </c>
      <c r="B4895">
        <v>899.96510000000001</v>
      </c>
      <c r="C4895">
        <v>3.8100160000000001</v>
      </c>
      <c r="D4895">
        <f t="shared" si="75"/>
        <v>76.68126489341148</v>
      </c>
    </row>
    <row r="4896" spans="1:4" x14ac:dyDescent="0.2">
      <c r="A4896">
        <v>40.079160000000002</v>
      </c>
      <c r="B4896">
        <v>899.9665</v>
      </c>
      <c r="C4896">
        <v>3.8107160000000002</v>
      </c>
      <c r="D4896">
        <f t="shared" si="75"/>
        <v>76.695353255619253</v>
      </c>
    </row>
    <row r="4897" spans="1:4" x14ac:dyDescent="0.2">
      <c r="A4897">
        <v>40.087499999999999</v>
      </c>
      <c r="B4897">
        <v>899.96789999999999</v>
      </c>
      <c r="C4897">
        <v>3.8114059999999998</v>
      </c>
      <c r="D4897">
        <f t="shared" si="75"/>
        <v>76.709240355509749</v>
      </c>
    </row>
    <row r="4898" spans="1:4" x14ac:dyDescent="0.2">
      <c r="A4898">
        <v>40.095829999999999</v>
      </c>
      <c r="B4898">
        <v>899.96939999999995</v>
      </c>
      <c r="C4898">
        <v>3.8120859999999999</v>
      </c>
      <c r="D4898">
        <f t="shared" si="75"/>
        <v>76.722926193083012</v>
      </c>
    </row>
    <row r="4899" spans="1:4" x14ac:dyDescent="0.2">
      <c r="A4899">
        <v>40.104170000000003</v>
      </c>
      <c r="B4899">
        <v>899.96990000000005</v>
      </c>
      <c r="C4899">
        <v>3.8127620000000002</v>
      </c>
      <c r="D4899">
        <f t="shared" si="75"/>
        <v>76.736531525729376</v>
      </c>
    </row>
    <row r="4900" spans="1:4" x14ac:dyDescent="0.2">
      <c r="A4900">
        <v>40.112499999999997</v>
      </c>
      <c r="B4900">
        <v>899.97050000000002</v>
      </c>
      <c r="C4900">
        <v>3.81345</v>
      </c>
      <c r="D4900">
        <f t="shared" si="75"/>
        <v>76.750378373156451</v>
      </c>
    </row>
    <row r="4901" spans="1:4" x14ac:dyDescent="0.2">
      <c r="A4901">
        <v>40.120840000000001</v>
      </c>
      <c r="B4901">
        <v>899.97080000000005</v>
      </c>
      <c r="C4901">
        <v>3.8141539999999998</v>
      </c>
      <c r="D4901">
        <f t="shared" si="75"/>
        <v>76.764547240291108</v>
      </c>
    </row>
    <row r="4902" spans="1:4" x14ac:dyDescent="0.2">
      <c r="A4902">
        <v>40.129159999999999</v>
      </c>
      <c r="B4902">
        <v>899.97019999999998</v>
      </c>
      <c r="C4902">
        <v>3.8148499999999999</v>
      </c>
      <c r="D4902">
        <f t="shared" si="75"/>
        <v>76.778555097571981</v>
      </c>
    </row>
    <row r="4903" spans="1:4" x14ac:dyDescent="0.2">
      <c r="A4903">
        <v>40.137500000000003</v>
      </c>
      <c r="B4903">
        <v>899.96990000000005</v>
      </c>
      <c r="C4903">
        <v>3.815534</v>
      </c>
      <c r="D4903">
        <f t="shared" si="75"/>
        <v>76.792321440072129</v>
      </c>
    </row>
    <row r="4904" spans="1:4" x14ac:dyDescent="0.2">
      <c r="A4904">
        <v>40.145829999999997</v>
      </c>
      <c r="B4904">
        <v>899.96960000000001</v>
      </c>
      <c r="C4904">
        <v>3.8162099999999999</v>
      </c>
      <c r="D4904">
        <f t="shared" si="75"/>
        <v>76.805926772718493</v>
      </c>
    </row>
    <row r="4905" spans="1:4" x14ac:dyDescent="0.2">
      <c r="A4905">
        <v>40.154170000000001</v>
      </c>
      <c r="B4905">
        <v>899.96910000000003</v>
      </c>
      <c r="C4905">
        <v>3.8168820000000001</v>
      </c>
      <c r="D4905">
        <f t="shared" si="75"/>
        <v>76.819451600437944</v>
      </c>
    </row>
    <row r="4906" spans="1:4" x14ac:dyDescent="0.2">
      <c r="A4906">
        <v>40.162500000000001</v>
      </c>
      <c r="B4906">
        <v>899.96939999999995</v>
      </c>
      <c r="C4906">
        <v>3.8175560000000002</v>
      </c>
      <c r="D4906">
        <f t="shared" si="75"/>
        <v>76.833016680620858</v>
      </c>
    </row>
    <row r="4907" spans="1:4" x14ac:dyDescent="0.2">
      <c r="A4907">
        <v>40.170839999999998</v>
      </c>
      <c r="B4907">
        <v>899.96960000000001</v>
      </c>
      <c r="C4907">
        <v>3.8182390000000002</v>
      </c>
      <c r="D4907">
        <f t="shared" si="75"/>
        <v>76.846762896889302</v>
      </c>
    </row>
    <row r="4908" spans="1:4" x14ac:dyDescent="0.2">
      <c r="A4908">
        <v>40.179160000000003</v>
      </c>
      <c r="B4908">
        <v>899.96950000000004</v>
      </c>
      <c r="C4908">
        <v>3.8189250000000001</v>
      </c>
      <c r="D4908">
        <f t="shared" si="75"/>
        <v>76.8605694918529</v>
      </c>
    </row>
    <row r="4909" spans="1:4" x14ac:dyDescent="0.2">
      <c r="A4909">
        <v>40.1875</v>
      </c>
      <c r="B4909">
        <v>899.96889999999996</v>
      </c>
      <c r="C4909">
        <v>3.8196119999999998</v>
      </c>
      <c r="D4909">
        <f t="shared" si="75"/>
        <v>76.874396213048229</v>
      </c>
    </row>
    <row r="4910" spans="1:4" x14ac:dyDescent="0.2">
      <c r="A4910">
        <v>40.195839999999997</v>
      </c>
      <c r="B4910">
        <v>899.9692</v>
      </c>
      <c r="C4910">
        <v>3.8202929999999999</v>
      </c>
      <c r="D4910">
        <f t="shared" si="75"/>
        <v>76.888102176853224</v>
      </c>
    </row>
    <row r="4911" spans="1:4" x14ac:dyDescent="0.2">
      <c r="A4911">
        <v>40.204160000000002</v>
      </c>
      <c r="B4911">
        <v>899.96990000000005</v>
      </c>
      <c r="C4911">
        <v>3.8209610000000001</v>
      </c>
      <c r="D4911">
        <f t="shared" si="75"/>
        <v>76.901546499645775</v>
      </c>
    </row>
    <row r="4912" spans="1:4" x14ac:dyDescent="0.2">
      <c r="A4912">
        <v>40.212499999999999</v>
      </c>
      <c r="B4912">
        <v>899.97029999999995</v>
      </c>
      <c r="C4912">
        <v>3.8216199999999998</v>
      </c>
      <c r="D4912">
        <f t="shared" si="75"/>
        <v>76.914809686352797</v>
      </c>
    </row>
    <row r="4913" spans="1:4" x14ac:dyDescent="0.2">
      <c r="A4913">
        <v>40.220829999999999</v>
      </c>
      <c r="B4913">
        <v>899.97059999999999</v>
      </c>
      <c r="C4913">
        <v>3.8222879999999999</v>
      </c>
      <c r="D4913">
        <f t="shared" si="75"/>
        <v>76.928254009145363</v>
      </c>
    </row>
    <row r="4914" spans="1:4" x14ac:dyDescent="0.2">
      <c r="A4914">
        <v>40.229170000000003</v>
      </c>
      <c r="B4914">
        <v>899.97050000000002</v>
      </c>
      <c r="C4914">
        <v>3.822956</v>
      </c>
      <c r="D4914">
        <f t="shared" si="75"/>
        <v>76.941698331937928</v>
      </c>
    </row>
    <row r="4915" spans="1:4" x14ac:dyDescent="0.2">
      <c r="A4915">
        <v>40.237499999999997</v>
      </c>
      <c r="B4915">
        <v>899.96990000000005</v>
      </c>
      <c r="C4915">
        <v>3.823617</v>
      </c>
      <c r="D4915">
        <f t="shared" si="75"/>
        <v>76.9550017711084</v>
      </c>
    </row>
    <row r="4916" spans="1:4" x14ac:dyDescent="0.2">
      <c r="A4916">
        <v>40.245840000000001</v>
      </c>
      <c r="B4916">
        <v>899.97029999999995</v>
      </c>
      <c r="C4916">
        <v>3.8242759999999998</v>
      </c>
      <c r="D4916">
        <f t="shared" si="75"/>
        <v>76.968264957815407</v>
      </c>
    </row>
    <row r="4917" spans="1:4" x14ac:dyDescent="0.2">
      <c r="A4917">
        <v>40.254159999999999</v>
      </c>
      <c r="B4917">
        <v>899.97029999999995</v>
      </c>
      <c r="C4917">
        <v>3.8249379999999999</v>
      </c>
      <c r="D4917">
        <f t="shared" si="75"/>
        <v>76.981588523217624</v>
      </c>
    </row>
    <row r="4918" spans="1:4" x14ac:dyDescent="0.2">
      <c r="A4918">
        <v>40.262500000000003</v>
      </c>
      <c r="B4918">
        <v>899.97050000000002</v>
      </c>
      <c r="C4918">
        <v>3.8256049999999999</v>
      </c>
      <c r="D4918">
        <f t="shared" si="75"/>
        <v>76.995012719778458</v>
      </c>
    </row>
    <row r="4919" spans="1:4" x14ac:dyDescent="0.2">
      <c r="A4919">
        <v>40.270829999999997</v>
      </c>
      <c r="B4919">
        <v>899.97029999999995</v>
      </c>
      <c r="C4919">
        <v>3.8262670000000001</v>
      </c>
      <c r="D4919">
        <f t="shared" si="75"/>
        <v>77.008336285180661</v>
      </c>
    </row>
    <row r="4920" spans="1:4" x14ac:dyDescent="0.2">
      <c r="A4920">
        <v>40.279170000000001</v>
      </c>
      <c r="B4920">
        <v>899.9701</v>
      </c>
      <c r="C4920">
        <v>3.8269280000000001</v>
      </c>
      <c r="D4920">
        <f t="shared" si="75"/>
        <v>77.021639724351132</v>
      </c>
    </row>
    <row r="4921" spans="1:4" x14ac:dyDescent="0.2">
      <c r="A4921">
        <v>40.287500000000001</v>
      </c>
      <c r="B4921">
        <v>899.96950000000004</v>
      </c>
      <c r="C4921">
        <v>3.8275830000000002</v>
      </c>
      <c r="D4921">
        <f t="shared" si="75"/>
        <v>77.034822406131269</v>
      </c>
    </row>
    <row r="4922" spans="1:4" x14ac:dyDescent="0.2">
      <c r="A4922">
        <v>40.295839999999998</v>
      </c>
      <c r="B4922">
        <v>899.96990000000005</v>
      </c>
      <c r="C4922">
        <v>3.8282319999999999</v>
      </c>
      <c r="D4922">
        <f t="shared" si="75"/>
        <v>77.047884330521029</v>
      </c>
    </row>
    <row r="4923" spans="1:4" x14ac:dyDescent="0.2">
      <c r="A4923">
        <v>40.304160000000003</v>
      </c>
      <c r="B4923">
        <v>899.96990000000005</v>
      </c>
      <c r="C4923">
        <v>3.8288760000000002</v>
      </c>
      <c r="D4923">
        <f t="shared" si="75"/>
        <v>77.060845623752186</v>
      </c>
    </row>
    <row r="4924" spans="1:4" x14ac:dyDescent="0.2">
      <c r="A4924">
        <v>40.3125</v>
      </c>
      <c r="B4924">
        <v>899.96990000000005</v>
      </c>
      <c r="C4924">
        <v>3.8295080000000001</v>
      </c>
      <c r="D4924">
        <f t="shared" si="75"/>
        <v>77.073565402202632</v>
      </c>
    </row>
    <row r="4925" spans="1:4" x14ac:dyDescent="0.2">
      <c r="A4925">
        <v>40.320839999999997</v>
      </c>
      <c r="B4925">
        <v>899.96910000000003</v>
      </c>
      <c r="C4925">
        <v>3.8301340000000001</v>
      </c>
      <c r="D4925">
        <f t="shared" si="75"/>
        <v>77.086164423262716</v>
      </c>
    </row>
    <row r="4926" spans="1:4" x14ac:dyDescent="0.2">
      <c r="A4926">
        <v>40.329160000000002</v>
      </c>
      <c r="B4926">
        <v>899.96969999999999</v>
      </c>
      <c r="C4926">
        <v>3.8307570000000002</v>
      </c>
      <c r="D4926">
        <f t="shared" si="75"/>
        <v>77.098703065627632</v>
      </c>
    </row>
    <row r="4927" spans="1:4" x14ac:dyDescent="0.2">
      <c r="A4927">
        <v>40.337499999999999</v>
      </c>
      <c r="B4927">
        <v>899.96990000000005</v>
      </c>
      <c r="C4927">
        <v>3.8313799999999998</v>
      </c>
      <c r="D4927">
        <f t="shared" si="75"/>
        <v>77.111241707992534</v>
      </c>
    </row>
    <row r="4928" spans="1:4" x14ac:dyDescent="0.2">
      <c r="A4928">
        <v>40.345829999999999</v>
      </c>
      <c r="B4928">
        <v>899.96990000000005</v>
      </c>
      <c r="C4928">
        <v>3.832004</v>
      </c>
      <c r="D4928">
        <f t="shared" si="75"/>
        <v>77.123800476589167</v>
      </c>
    </row>
    <row r="4929" spans="1:4" x14ac:dyDescent="0.2">
      <c r="A4929">
        <v>40.354170000000003</v>
      </c>
      <c r="B4929">
        <v>899.971</v>
      </c>
      <c r="C4929">
        <v>3.8326259999999999</v>
      </c>
      <c r="D4929">
        <f t="shared" si="75"/>
        <v>77.136318992722352</v>
      </c>
    </row>
    <row r="4930" spans="1:4" x14ac:dyDescent="0.2">
      <c r="A4930">
        <v>40.362499999999997</v>
      </c>
      <c r="B4930">
        <v>899.97260000000006</v>
      </c>
      <c r="C4930">
        <v>3.8332410000000001</v>
      </c>
      <c r="D4930">
        <f t="shared" si="75"/>
        <v>77.14869662523347</v>
      </c>
    </row>
    <row r="4931" spans="1:4" x14ac:dyDescent="0.2">
      <c r="A4931">
        <v>40.370840000000001</v>
      </c>
      <c r="B4931">
        <v>899.97379999999998</v>
      </c>
      <c r="C4931">
        <v>3.8338480000000001</v>
      </c>
      <c r="D4931">
        <f t="shared" si="75"/>
        <v>77.16091324789079</v>
      </c>
    </row>
    <row r="4932" spans="1:4" x14ac:dyDescent="0.2">
      <c r="A4932">
        <v>40.379159999999999</v>
      </c>
      <c r="B4932">
        <v>899.97310000000004</v>
      </c>
      <c r="C4932">
        <v>3.8344490000000002</v>
      </c>
      <c r="D4932">
        <f t="shared" si="75"/>
        <v>77.173009113157732</v>
      </c>
    </row>
    <row r="4933" spans="1:4" x14ac:dyDescent="0.2">
      <c r="A4933">
        <v>40.387500000000003</v>
      </c>
      <c r="B4933">
        <v>899.97339999999997</v>
      </c>
      <c r="C4933">
        <v>3.8350569999999999</v>
      </c>
      <c r="D4933">
        <f t="shared" si="75"/>
        <v>77.185245862046756</v>
      </c>
    </row>
    <row r="4934" spans="1:4" x14ac:dyDescent="0.2">
      <c r="A4934">
        <v>40.395829999999997</v>
      </c>
      <c r="B4934">
        <v>899.97339999999997</v>
      </c>
      <c r="C4934">
        <v>3.8356659999999998</v>
      </c>
      <c r="D4934">
        <f t="shared" si="75"/>
        <v>77.197502737167511</v>
      </c>
    </row>
    <row r="4935" spans="1:4" x14ac:dyDescent="0.2">
      <c r="A4935">
        <v>40.404170000000001</v>
      </c>
      <c r="B4935">
        <v>899.97310000000004</v>
      </c>
      <c r="C4935">
        <v>3.8362720000000001</v>
      </c>
      <c r="D4935">
        <f t="shared" si="75"/>
        <v>77.209699233593099</v>
      </c>
    </row>
    <row r="4936" spans="1:4" x14ac:dyDescent="0.2">
      <c r="A4936">
        <v>40.412500000000001</v>
      </c>
      <c r="B4936">
        <v>899.97159999999997</v>
      </c>
      <c r="C4936">
        <v>3.8368679999999999</v>
      </c>
      <c r="D4936">
        <f t="shared" si="75"/>
        <v>77.221694467701425</v>
      </c>
    </row>
    <row r="4937" spans="1:4" x14ac:dyDescent="0.2">
      <c r="A4937">
        <v>40.420839999999998</v>
      </c>
      <c r="B4937">
        <v>899.9701</v>
      </c>
      <c r="C4937">
        <v>3.837466</v>
      </c>
      <c r="D4937">
        <f t="shared" si="75"/>
        <v>77.233729954273215</v>
      </c>
    </row>
    <row r="4938" spans="1:4" x14ac:dyDescent="0.2">
      <c r="A4938">
        <v>40.429160000000003</v>
      </c>
      <c r="B4938">
        <v>899.96939999999995</v>
      </c>
      <c r="C4938">
        <v>3.8380700000000001</v>
      </c>
      <c r="D4938">
        <f t="shared" si="75"/>
        <v>77.24588619823534</v>
      </c>
    </row>
    <row r="4939" spans="1:4" x14ac:dyDescent="0.2">
      <c r="A4939">
        <v>40.4375</v>
      </c>
      <c r="B4939">
        <v>899.96799999999996</v>
      </c>
      <c r="C4939">
        <v>3.8386779999999998</v>
      </c>
      <c r="D4939">
        <f t="shared" si="75"/>
        <v>77.258122947124363</v>
      </c>
    </row>
    <row r="4940" spans="1:4" x14ac:dyDescent="0.2">
      <c r="A4940">
        <v>40.445839999999997</v>
      </c>
      <c r="B4940">
        <v>899.96749999999997</v>
      </c>
      <c r="C4940">
        <v>3.8392810000000002</v>
      </c>
      <c r="D4940">
        <f t="shared" si="75"/>
        <v>77.27025906485477</v>
      </c>
    </row>
    <row r="4941" spans="1:4" x14ac:dyDescent="0.2">
      <c r="A4941">
        <v>40.454160000000002</v>
      </c>
      <c r="B4941">
        <v>899.96659999999997</v>
      </c>
      <c r="C4941">
        <v>3.83988</v>
      </c>
      <c r="D4941">
        <f t="shared" si="75"/>
        <v>77.282314677658277</v>
      </c>
    </row>
    <row r="4942" spans="1:4" x14ac:dyDescent="0.2">
      <c r="A4942">
        <v>40.462499999999999</v>
      </c>
      <c r="B4942">
        <v>899.96680000000003</v>
      </c>
      <c r="C4942">
        <v>3.8404859999999998</v>
      </c>
      <c r="D4942">
        <f t="shared" si="75"/>
        <v>77.294511174083851</v>
      </c>
    </row>
    <row r="4943" spans="1:4" x14ac:dyDescent="0.2">
      <c r="A4943">
        <v>40.470829999999999</v>
      </c>
      <c r="B4943">
        <v>899.96590000000003</v>
      </c>
      <c r="C4943">
        <v>3.8410890000000002</v>
      </c>
      <c r="D4943">
        <f t="shared" si="75"/>
        <v>77.306647291814272</v>
      </c>
    </row>
    <row r="4944" spans="1:4" x14ac:dyDescent="0.2">
      <c r="A4944">
        <v>40.479170000000003</v>
      </c>
      <c r="B4944">
        <v>899.96559999999999</v>
      </c>
      <c r="C4944">
        <v>3.8416809999999999</v>
      </c>
      <c r="D4944">
        <f t="shared" si="75"/>
        <v>77.318562020995685</v>
      </c>
    </row>
    <row r="4945" spans="1:4" x14ac:dyDescent="0.2">
      <c r="A4945">
        <v>40.487499999999997</v>
      </c>
      <c r="B4945">
        <v>899.96479999999997</v>
      </c>
      <c r="C4945">
        <v>3.8422710000000002</v>
      </c>
      <c r="D4945">
        <f t="shared" ref="D4945:D5008" si="76">C4945/$C$80*100</f>
        <v>77.330436497713677</v>
      </c>
    </row>
    <row r="4946" spans="1:4" x14ac:dyDescent="0.2">
      <c r="A4946">
        <v>40.495840000000001</v>
      </c>
      <c r="B4946">
        <v>899.96569999999997</v>
      </c>
      <c r="C4946">
        <v>3.8428610000000001</v>
      </c>
      <c r="D4946">
        <f t="shared" si="76"/>
        <v>77.342310974431641</v>
      </c>
    </row>
    <row r="4947" spans="1:4" x14ac:dyDescent="0.2">
      <c r="A4947">
        <v>40.504159999999999</v>
      </c>
      <c r="B4947">
        <v>899.96590000000003</v>
      </c>
      <c r="C4947">
        <v>3.8434439999999999</v>
      </c>
      <c r="D4947">
        <f t="shared" si="76"/>
        <v>77.354044567527538</v>
      </c>
    </row>
    <row r="4948" spans="1:4" x14ac:dyDescent="0.2">
      <c r="A4948">
        <v>40.512500000000003</v>
      </c>
      <c r="B4948">
        <v>899.96680000000003</v>
      </c>
      <c r="C4948">
        <v>3.844023</v>
      </c>
      <c r="D4948">
        <f t="shared" si="76"/>
        <v>77.365697655696536</v>
      </c>
    </row>
    <row r="4949" spans="1:4" x14ac:dyDescent="0.2">
      <c r="A4949">
        <v>40.520829999999997</v>
      </c>
      <c r="B4949">
        <v>899.96879999999999</v>
      </c>
      <c r="C4949">
        <v>3.8446060000000002</v>
      </c>
      <c r="D4949">
        <f t="shared" si="76"/>
        <v>77.377431248792433</v>
      </c>
    </row>
    <row r="4950" spans="1:4" x14ac:dyDescent="0.2">
      <c r="A4950">
        <v>40.529170000000001</v>
      </c>
      <c r="B4950">
        <v>899.96799999999996</v>
      </c>
      <c r="C4950">
        <v>3.8451949999999999</v>
      </c>
      <c r="D4950">
        <f t="shared" si="76"/>
        <v>77.389285599278679</v>
      </c>
    </row>
    <row r="4951" spans="1:4" x14ac:dyDescent="0.2">
      <c r="A4951">
        <v>40.537500000000001</v>
      </c>
      <c r="B4951">
        <v>899.97050000000002</v>
      </c>
      <c r="C4951">
        <v>3.8457880000000002</v>
      </c>
      <c r="D4951">
        <f t="shared" si="76"/>
        <v>77.401220454691838</v>
      </c>
    </row>
    <row r="4952" spans="1:4" x14ac:dyDescent="0.2">
      <c r="A4952">
        <v>40.545839999999998</v>
      </c>
      <c r="B4952">
        <v>899.9701</v>
      </c>
      <c r="C4952">
        <v>3.8463880000000001</v>
      </c>
      <c r="D4952">
        <f t="shared" si="76"/>
        <v>77.413296193727064</v>
      </c>
    </row>
    <row r="4953" spans="1:4" x14ac:dyDescent="0.2">
      <c r="A4953">
        <v>40.554160000000003</v>
      </c>
      <c r="B4953">
        <v>899.97180000000003</v>
      </c>
      <c r="C4953">
        <v>3.8469880000000001</v>
      </c>
      <c r="D4953">
        <f t="shared" si="76"/>
        <v>77.425371932762289</v>
      </c>
    </row>
    <row r="4954" spans="1:4" x14ac:dyDescent="0.2">
      <c r="A4954">
        <v>40.5625</v>
      </c>
      <c r="B4954">
        <v>899.97260000000006</v>
      </c>
      <c r="C4954">
        <v>3.8475820000000001</v>
      </c>
      <c r="D4954">
        <f t="shared" si="76"/>
        <v>77.437326914407166</v>
      </c>
    </row>
    <row r="4955" spans="1:4" x14ac:dyDescent="0.2">
      <c r="A4955">
        <v>40.570839999999997</v>
      </c>
      <c r="B4955">
        <v>899.97379999999998</v>
      </c>
      <c r="C4955">
        <v>3.8481709999999998</v>
      </c>
      <c r="D4955">
        <f t="shared" si="76"/>
        <v>77.449181264893411</v>
      </c>
    </row>
    <row r="4956" spans="1:4" x14ac:dyDescent="0.2">
      <c r="A4956">
        <v>40.579160000000002</v>
      </c>
      <c r="B4956">
        <v>899.97410000000002</v>
      </c>
      <c r="C4956">
        <v>3.848751</v>
      </c>
      <c r="D4956">
        <f t="shared" si="76"/>
        <v>77.460854479294142</v>
      </c>
    </row>
    <row r="4957" spans="1:4" x14ac:dyDescent="0.2">
      <c r="A4957">
        <v>40.587499999999999</v>
      </c>
      <c r="B4957">
        <v>899.97410000000002</v>
      </c>
      <c r="C4957">
        <v>3.8493210000000002</v>
      </c>
      <c r="D4957">
        <f t="shared" si="76"/>
        <v>77.47232643137761</v>
      </c>
    </row>
    <row r="4958" spans="1:4" x14ac:dyDescent="0.2">
      <c r="A4958">
        <v>40.595829999999999</v>
      </c>
      <c r="B4958">
        <v>899.97550000000001</v>
      </c>
      <c r="C4958">
        <v>3.8498920000000001</v>
      </c>
      <c r="D4958">
        <f t="shared" si="76"/>
        <v>77.48381850969281</v>
      </c>
    </row>
    <row r="4959" spans="1:4" x14ac:dyDescent="0.2">
      <c r="A4959">
        <v>40.604170000000003</v>
      </c>
      <c r="B4959">
        <v>899.9751</v>
      </c>
      <c r="C4959">
        <v>3.8504640000000001</v>
      </c>
      <c r="D4959">
        <f t="shared" si="76"/>
        <v>77.495330714239714</v>
      </c>
    </row>
    <row r="4960" spans="1:4" x14ac:dyDescent="0.2">
      <c r="A4960">
        <v>40.612499999999997</v>
      </c>
      <c r="B4960">
        <v>899.97569999999996</v>
      </c>
      <c r="C4960">
        <v>3.8510339999999998</v>
      </c>
      <c r="D4960">
        <f t="shared" si="76"/>
        <v>77.506802666323182</v>
      </c>
    </row>
    <row r="4961" spans="1:4" x14ac:dyDescent="0.2">
      <c r="A4961">
        <v>40.620840000000001</v>
      </c>
      <c r="B4961">
        <v>899.97569999999996</v>
      </c>
      <c r="C4961">
        <v>3.8515899999999998</v>
      </c>
      <c r="D4961">
        <f t="shared" si="76"/>
        <v>77.517992851162489</v>
      </c>
    </row>
    <row r="4962" spans="1:4" x14ac:dyDescent="0.2">
      <c r="A4962">
        <v>40.629159999999999</v>
      </c>
      <c r="B4962">
        <v>899.97490000000005</v>
      </c>
      <c r="C4962">
        <v>3.8521559999999999</v>
      </c>
      <c r="D4962">
        <f t="shared" si="76"/>
        <v>77.529384298319059</v>
      </c>
    </row>
    <row r="4963" spans="1:4" x14ac:dyDescent="0.2">
      <c r="A4963">
        <v>40.637500000000003</v>
      </c>
      <c r="B4963">
        <v>899.97379999999998</v>
      </c>
      <c r="C4963">
        <v>3.8527309999999999</v>
      </c>
      <c r="D4963">
        <f t="shared" si="76"/>
        <v>77.540956881561158</v>
      </c>
    </row>
    <row r="4964" spans="1:4" x14ac:dyDescent="0.2">
      <c r="A4964">
        <v>40.645829999999997</v>
      </c>
      <c r="B4964">
        <v>899.97460000000001</v>
      </c>
      <c r="C4964">
        <v>3.8533019999999998</v>
      </c>
      <c r="D4964">
        <f t="shared" si="76"/>
        <v>77.552448959876344</v>
      </c>
    </row>
    <row r="4965" spans="1:4" x14ac:dyDescent="0.2">
      <c r="A4965">
        <v>40.654170000000001</v>
      </c>
      <c r="B4965">
        <v>899.97460000000001</v>
      </c>
      <c r="C4965">
        <v>3.8538640000000002</v>
      </c>
      <c r="D4965">
        <f t="shared" si="76"/>
        <v>77.563759902106028</v>
      </c>
    </row>
    <row r="4966" spans="1:4" x14ac:dyDescent="0.2">
      <c r="A4966">
        <v>40.662500000000001</v>
      </c>
      <c r="B4966">
        <v>899.9742</v>
      </c>
      <c r="C4966">
        <v>3.854419</v>
      </c>
      <c r="D4966">
        <f t="shared" si="76"/>
        <v>77.574929960713604</v>
      </c>
    </row>
    <row r="4967" spans="1:4" x14ac:dyDescent="0.2">
      <c r="A4967">
        <v>40.670839999999998</v>
      </c>
      <c r="B4967">
        <v>899.97439999999995</v>
      </c>
      <c r="C4967">
        <v>3.854978</v>
      </c>
      <c r="D4967">
        <f t="shared" si="76"/>
        <v>77.586180524248093</v>
      </c>
    </row>
    <row r="4968" spans="1:4" x14ac:dyDescent="0.2">
      <c r="A4968">
        <v>40.679160000000003</v>
      </c>
      <c r="B4968">
        <v>899.97439999999995</v>
      </c>
      <c r="C4968">
        <v>3.855537</v>
      </c>
      <c r="D4968">
        <f t="shared" si="76"/>
        <v>77.597431087782581</v>
      </c>
    </row>
    <row r="4969" spans="1:4" x14ac:dyDescent="0.2">
      <c r="A4969">
        <v>40.6875</v>
      </c>
      <c r="B4969">
        <v>899.97410000000002</v>
      </c>
      <c r="C4969">
        <v>3.8560910000000002</v>
      </c>
      <c r="D4969">
        <f t="shared" si="76"/>
        <v>77.608581020158439</v>
      </c>
    </row>
    <row r="4970" spans="1:4" x14ac:dyDescent="0.2">
      <c r="A4970">
        <v>40.695839999999997</v>
      </c>
      <c r="B4970">
        <v>899.97410000000002</v>
      </c>
      <c r="C4970">
        <v>3.8566440000000002</v>
      </c>
      <c r="D4970">
        <f t="shared" si="76"/>
        <v>77.61971082630258</v>
      </c>
    </row>
    <row r="4971" spans="1:4" x14ac:dyDescent="0.2">
      <c r="A4971">
        <v>40.704160000000002</v>
      </c>
      <c r="B4971">
        <v>899.97349999999994</v>
      </c>
      <c r="C4971">
        <v>3.8571949999999999</v>
      </c>
      <c r="D4971">
        <f t="shared" si="76"/>
        <v>77.630800379983256</v>
      </c>
    </row>
    <row r="4972" spans="1:4" x14ac:dyDescent="0.2">
      <c r="A4972">
        <v>40.712499999999999</v>
      </c>
      <c r="B4972">
        <v>899.9742</v>
      </c>
      <c r="C4972">
        <v>3.8577499999999998</v>
      </c>
      <c r="D4972">
        <f t="shared" si="76"/>
        <v>77.641970438590846</v>
      </c>
    </row>
    <row r="4973" spans="1:4" x14ac:dyDescent="0.2">
      <c r="A4973">
        <v>40.720829999999999</v>
      </c>
      <c r="B4973">
        <v>899.97450000000003</v>
      </c>
      <c r="C4973">
        <v>3.858304</v>
      </c>
      <c r="D4973">
        <f t="shared" si="76"/>
        <v>77.653120370966704</v>
      </c>
    </row>
    <row r="4974" spans="1:4" x14ac:dyDescent="0.2">
      <c r="A4974">
        <v>40.729170000000003</v>
      </c>
      <c r="B4974">
        <v>899.97619999999995</v>
      </c>
      <c r="C4974">
        <v>3.8588399999999998</v>
      </c>
      <c r="D4974">
        <f t="shared" si="76"/>
        <v>77.663908031171516</v>
      </c>
    </row>
    <row r="4975" spans="1:4" x14ac:dyDescent="0.2">
      <c r="A4975">
        <v>40.737499999999997</v>
      </c>
      <c r="B4975">
        <v>899.97649999999999</v>
      </c>
      <c r="C4975">
        <v>3.8593700000000002</v>
      </c>
      <c r="D4975">
        <f t="shared" si="76"/>
        <v>77.674574933985966</v>
      </c>
    </row>
    <row r="4976" spans="1:4" x14ac:dyDescent="0.2">
      <c r="A4976">
        <v>40.745840000000001</v>
      </c>
      <c r="B4976">
        <v>899.9769</v>
      </c>
      <c r="C4976">
        <v>3.859912</v>
      </c>
      <c r="D4976">
        <f t="shared" si="76"/>
        <v>77.685483351581126</v>
      </c>
    </row>
    <row r="4977" spans="1:4" x14ac:dyDescent="0.2">
      <c r="A4977">
        <v>40.754159999999999</v>
      </c>
      <c r="B4977">
        <v>899.97659999999996</v>
      </c>
      <c r="C4977">
        <v>3.8604609999999999</v>
      </c>
      <c r="D4977">
        <f t="shared" si="76"/>
        <v>77.696532652798354</v>
      </c>
    </row>
    <row r="4978" spans="1:4" x14ac:dyDescent="0.2">
      <c r="A4978">
        <v>40.762500000000003</v>
      </c>
      <c r="B4978">
        <v>899.97720000000004</v>
      </c>
      <c r="C4978">
        <v>3.8610120000000001</v>
      </c>
      <c r="D4978">
        <f t="shared" si="76"/>
        <v>77.707622206479044</v>
      </c>
    </row>
    <row r="4979" spans="1:4" x14ac:dyDescent="0.2">
      <c r="A4979">
        <v>40.770829999999997</v>
      </c>
      <c r="B4979">
        <v>899.97659999999996</v>
      </c>
      <c r="C4979">
        <v>3.8615599999999999</v>
      </c>
      <c r="D4979">
        <f t="shared" si="76"/>
        <v>77.718651381464539</v>
      </c>
    </row>
    <row r="4980" spans="1:4" x14ac:dyDescent="0.2">
      <c r="A4980">
        <v>40.779170000000001</v>
      </c>
      <c r="B4980">
        <v>899.97590000000002</v>
      </c>
      <c r="C4980">
        <v>3.8621110000000001</v>
      </c>
      <c r="D4980">
        <f t="shared" si="76"/>
        <v>77.729740935145244</v>
      </c>
    </row>
    <row r="4981" spans="1:4" x14ac:dyDescent="0.2">
      <c r="A4981">
        <v>40.787500000000001</v>
      </c>
      <c r="B4981">
        <v>899.97640000000001</v>
      </c>
      <c r="C4981">
        <v>3.8626610000000001</v>
      </c>
      <c r="D4981">
        <f t="shared" si="76"/>
        <v>77.740810362594189</v>
      </c>
    </row>
    <row r="4982" spans="1:4" x14ac:dyDescent="0.2">
      <c r="A4982">
        <v>40.795839999999998</v>
      </c>
      <c r="B4982">
        <v>899.97640000000001</v>
      </c>
      <c r="C4982">
        <v>3.8632040000000001</v>
      </c>
      <c r="D4982">
        <f t="shared" si="76"/>
        <v>77.751738906421082</v>
      </c>
    </row>
    <row r="4983" spans="1:4" x14ac:dyDescent="0.2">
      <c r="A4983">
        <v>40.804160000000003</v>
      </c>
      <c r="B4983">
        <v>899.97619999999995</v>
      </c>
      <c r="C4983">
        <v>3.8637630000000001</v>
      </c>
      <c r="D4983">
        <f t="shared" si="76"/>
        <v>77.762989469955571</v>
      </c>
    </row>
    <row r="4984" spans="1:4" x14ac:dyDescent="0.2">
      <c r="A4984">
        <v>40.8125</v>
      </c>
      <c r="B4984">
        <v>899.97640000000001</v>
      </c>
      <c r="C4984">
        <v>3.8643239999999999</v>
      </c>
      <c r="D4984">
        <f t="shared" si="76"/>
        <v>77.774280285953495</v>
      </c>
    </row>
    <row r="4985" spans="1:4" x14ac:dyDescent="0.2">
      <c r="A4985">
        <v>40.820839999999997</v>
      </c>
      <c r="B4985">
        <v>899.9769</v>
      </c>
      <c r="C4985">
        <v>3.8648699999999998</v>
      </c>
      <c r="D4985">
        <f t="shared" si="76"/>
        <v>77.785269208475555</v>
      </c>
    </row>
    <row r="4986" spans="1:4" x14ac:dyDescent="0.2">
      <c r="A4986">
        <v>40.829160000000002</v>
      </c>
      <c r="B4986">
        <v>899.97850000000005</v>
      </c>
      <c r="C4986">
        <v>3.865402</v>
      </c>
      <c r="D4986">
        <f t="shared" si="76"/>
        <v>77.795976363753454</v>
      </c>
    </row>
    <row r="4987" spans="1:4" x14ac:dyDescent="0.2">
      <c r="A4987">
        <v>40.837499999999999</v>
      </c>
      <c r="B4987">
        <v>899.97889999999995</v>
      </c>
      <c r="C4987">
        <v>3.8659289999999999</v>
      </c>
      <c r="D4987">
        <f t="shared" si="76"/>
        <v>77.80658288787275</v>
      </c>
    </row>
    <row r="4988" spans="1:4" x14ac:dyDescent="0.2">
      <c r="A4988">
        <v>40.845829999999999</v>
      </c>
      <c r="B4988">
        <v>899.97919999999999</v>
      </c>
      <c r="C4988">
        <v>3.8664670000000001</v>
      </c>
      <c r="D4988">
        <f t="shared" si="76"/>
        <v>77.817410800540998</v>
      </c>
    </row>
    <row r="4989" spans="1:4" x14ac:dyDescent="0.2">
      <c r="A4989">
        <v>40.854170000000003</v>
      </c>
      <c r="B4989">
        <v>899.97990000000004</v>
      </c>
      <c r="C4989">
        <v>3.867035</v>
      </c>
      <c r="D4989">
        <f t="shared" si="76"/>
        <v>77.828842500161016</v>
      </c>
    </row>
    <row r="4990" spans="1:4" x14ac:dyDescent="0.2">
      <c r="A4990">
        <v>40.862499999999997</v>
      </c>
      <c r="B4990">
        <v>899.97969999999998</v>
      </c>
      <c r="C4990">
        <v>3.867594</v>
      </c>
      <c r="D4990">
        <f t="shared" si="76"/>
        <v>77.840093063695505</v>
      </c>
    </row>
    <row r="4991" spans="1:4" x14ac:dyDescent="0.2">
      <c r="A4991">
        <v>40.870840000000001</v>
      </c>
      <c r="B4991">
        <v>899.98050000000001</v>
      </c>
      <c r="C4991">
        <v>3.8681369999999999</v>
      </c>
      <c r="D4991">
        <f t="shared" si="76"/>
        <v>77.851021607522384</v>
      </c>
    </row>
    <row r="4992" spans="1:4" x14ac:dyDescent="0.2">
      <c r="A4992">
        <v>40.879159999999999</v>
      </c>
      <c r="B4992">
        <v>899.98090000000002</v>
      </c>
      <c r="C4992">
        <v>3.868684</v>
      </c>
      <c r="D4992">
        <f t="shared" si="76"/>
        <v>77.862030656276175</v>
      </c>
    </row>
    <row r="4993" spans="1:4" x14ac:dyDescent="0.2">
      <c r="A4993">
        <v>40.887500000000003</v>
      </c>
      <c r="B4993">
        <v>899.98119999999994</v>
      </c>
      <c r="C4993">
        <v>3.8692289999999998</v>
      </c>
      <c r="D4993">
        <f t="shared" si="76"/>
        <v>77.872999452566489</v>
      </c>
    </row>
    <row r="4994" spans="1:4" x14ac:dyDescent="0.2">
      <c r="A4994">
        <v>40.895829999999997</v>
      </c>
      <c r="B4994">
        <v>899.98199999999997</v>
      </c>
      <c r="C4994">
        <v>3.8697599999999999</v>
      </c>
      <c r="D4994">
        <f t="shared" si="76"/>
        <v>77.883686481612685</v>
      </c>
    </row>
    <row r="4995" spans="1:4" x14ac:dyDescent="0.2">
      <c r="A4995">
        <v>40.904170000000001</v>
      </c>
      <c r="B4995">
        <v>899.98199999999997</v>
      </c>
      <c r="C4995">
        <v>3.870282</v>
      </c>
      <c r="D4995">
        <f t="shared" si="76"/>
        <v>77.894192374573322</v>
      </c>
    </row>
    <row r="4996" spans="1:4" x14ac:dyDescent="0.2">
      <c r="A4996">
        <v>40.912500000000001</v>
      </c>
      <c r="B4996">
        <v>899.98119999999994</v>
      </c>
      <c r="C4996">
        <v>3.8708010000000002</v>
      </c>
      <c r="D4996">
        <f t="shared" si="76"/>
        <v>77.904637888838806</v>
      </c>
    </row>
    <row r="4997" spans="1:4" x14ac:dyDescent="0.2">
      <c r="A4997">
        <v>40.920839999999998</v>
      </c>
      <c r="B4997">
        <v>899.98130000000003</v>
      </c>
      <c r="C4997">
        <v>3.871321</v>
      </c>
      <c r="D4997">
        <f t="shared" si="76"/>
        <v>77.915103529336008</v>
      </c>
    </row>
    <row r="4998" spans="1:4" x14ac:dyDescent="0.2">
      <c r="A4998">
        <v>40.929160000000003</v>
      </c>
      <c r="B4998">
        <v>899.98140000000001</v>
      </c>
      <c r="C4998">
        <v>3.871842</v>
      </c>
      <c r="D4998">
        <f t="shared" si="76"/>
        <v>77.925589296064928</v>
      </c>
    </row>
    <row r="4999" spans="1:4" x14ac:dyDescent="0.2">
      <c r="A4999">
        <v>40.9375</v>
      </c>
      <c r="B4999">
        <v>899.98220000000003</v>
      </c>
      <c r="C4999">
        <v>3.872366</v>
      </c>
      <c r="D4999">
        <f t="shared" si="76"/>
        <v>77.936135441489014</v>
      </c>
    </row>
    <row r="5000" spans="1:4" x14ac:dyDescent="0.2">
      <c r="A5000">
        <v>40.945839999999997</v>
      </c>
      <c r="B5000">
        <v>899.98299999999995</v>
      </c>
      <c r="C5000">
        <v>3.872878</v>
      </c>
      <c r="D5000">
        <f t="shared" si="76"/>
        <v>77.946440072132418</v>
      </c>
    </row>
    <row r="5001" spans="1:4" x14ac:dyDescent="0.2">
      <c r="A5001">
        <v>40.954160000000002</v>
      </c>
      <c r="B5001">
        <v>899.98249999999996</v>
      </c>
      <c r="C5001">
        <v>3.8733849999999999</v>
      </c>
      <c r="D5001">
        <f t="shared" si="76"/>
        <v>77.956644071617191</v>
      </c>
    </row>
    <row r="5002" spans="1:4" x14ac:dyDescent="0.2">
      <c r="A5002">
        <v>40.962499999999999</v>
      </c>
      <c r="B5002">
        <v>899.98320000000001</v>
      </c>
      <c r="C5002">
        <v>3.8739029999999999</v>
      </c>
      <c r="D5002">
        <f t="shared" si="76"/>
        <v>77.967069459650929</v>
      </c>
    </row>
    <row r="5003" spans="1:4" x14ac:dyDescent="0.2">
      <c r="A5003">
        <v>40.970829999999999</v>
      </c>
      <c r="B5003">
        <v>899.98289999999997</v>
      </c>
      <c r="C5003">
        <v>3.874425</v>
      </c>
      <c r="D5003">
        <f t="shared" si="76"/>
        <v>77.977575352611581</v>
      </c>
    </row>
    <row r="5004" spans="1:4" x14ac:dyDescent="0.2">
      <c r="A5004">
        <v>40.979170000000003</v>
      </c>
      <c r="B5004">
        <v>899.98299999999995</v>
      </c>
      <c r="C5004">
        <v>3.874946</v>
      </c>
      <c r="D5004">
        <f t="shared" si="76"/>
        <v>77.988061119340514</v>
      </c>
    </row>
    <row r="5005" spans="1:4" x14ac:dyDescent="0.2">
      <c r="A5005">
        <v>40.987499999999997</v>
      </c>
      <c r="B5005">
        <v>899.98239999999998</v>
      </c>
      <c r="C5005">
        <v>3.87547</v>
      </c>
      <c r="D5005">
        <f t="shared" si="76"/>
        <v>77.998607264764601</v>
      </c>
    </row>
    <row r="5006" spans="1:4" x14ac:dyDescent="0.2">
      <c r="A5006">
        <v>40.995840000000001</v>
      </c>
      <c r="B5006">
        <v>899.98199999999997</v>
      </c>
      <c r="C5006">
        <v>3.8759939999999999</v>
      </c>
      <c r="D5006">
        <f t="shared" si="76"/>
        <v>78.009153410188702</v>
      </c>
    </row>
    <row r="5007" spans="1:4" x14ac:dyDescent="0.2">
      <c r="A5007">
        <v>41.004159999999999</v>
      </c>
      <c r="B5007">
        <v>899.98249999999996</v>
      </c>
      <c r="C5007">
        <v>3.8765160000000001</v>
      </c>
      <c r="D5007">
        <f t="shared" si="76"/>
        <v>78.019659303149353</v>
      </c>
    </row>
    <row r="5008" spans="1:4" x14ac:dyDescent="0.2">
      <c r="A5008">
        <v>41.012500000000003</v>
      </c>
      <c r="B5008">
        <v>899.98159999999996</v>
      </c>
      <c r="C5008">
        <v>3.8770259999999999</v>
      </c>
      <c r="D5008">
        <f t="shared" si="76"/>
        <v>78.029923681329294</v>
      </c>
    </row>
    <row r="5009" spans="1:4" x14ac:dyDescent="0.2">
      <c r="A5009">
        <v>41.020829999999997</v>
      </c>
      <c r="B5009">
        <v>899.98040000000003</v>
      </c>
      <c r="C5009">
        <v>3.8775339999999998</v>
      </c>
      <c r="D5009">
        <f t="shared" ref="D5009:D5072" si="77">C5009/$C$80*100</f>
        <v>78.040147807045784</v>
      </c>
    </row>
    <row r="5010" spans="1:4" x14ac:dyDescent="0.2">
      <c r="A5010">
        <v>41.029170000000001</v>
      </c>
      <c r="B5010">
        <v>899.98050000000001</v>
      </c>
      <c r="C5010">
        <v>3.8780420000000002</v>
      </c>
      <c r="D5010">
        <f t="shared" si="77"/>
        <v>78.050371932762303</v>
      </c>
    </row>
    <row r="5011" spans="1:4" x14ac:dyDescent="0.2">
      <c r="A5011">
        <v>41.037500000000001</v>
      </c>
      <c r="B5011">
        <v>899.97910000000002</v>
      </c>
      <c r="C5011">
        <v>3.878552</v>
      </c>
      <c r="D5011">
        <f t="shared" si="77"/>
        <v>78.060636310942229</v>
      </c>
    </row>
    <row r="5012" spans="1:4" x14ac:dyDescent="0.2">
      <c r="A5012">
        <v>41.045839999999998</v>
      </c>
      <c r="B5012">
        <v>899.97919999999999</v>
      </c>
      <c r="C5012">
        <v>3.8790559999999998</v>
      </c>
      <c r="D5012">
        <f t="shared" si="77"/>
        <v>78.070779931731821</v>
      </c>
    </row>
    <row r="5013" spans="1:4" x14ac:dyDescent="0.2">
      <c r="A5013">
        <v>41.054160000000003</v>
      </c>
      <c r="B5013">
        <v>899.97900000000004</v>
      </c>
      <c r="C5013">
        <v>3.8795500000000001</v>
      </c>
      <c r="D5013">
        <f t="shared" si="77"/>
        <v>78.080722290204164</v>
      </c>
    </row>
    <row r="5014" spans="1:4" x14ac:dyDescent="0.2">
      <c r="A5014">
        <v>41.0625</v>
      </c>
      <c r="B5014">
        <v>899.97889999999995</v>
      </c>
      <c r="C5014">
        <v>3.8800340000000002</v>
      </c>
      <c r="D5014">
        <f t="shared" si="77"/>
        <v>78.090463386359261</v>
      </c>
    </row>
    <row r="5015" spans="1:4" x14ac:dyDescent="0.2">
      <c r="A5015">
        <v>41.070839999999997</v>
      </c>
      <c r="B5015">
        <v>899.97879999999998</v>
      </c>
      <c r="C5015">
        <v>3.8805109999999998</v>
      </c>
      <c r="D5015">
        <f t="shared" si="77"/>
        <v>78.100063598892262</v>
      </c>
    </row>
    <row r="5016" spans="1:4" x14ac:dyDescent="0.2">
      <c r="A5016">
        <v>41.079160000000002</v>
      </c>
      <c r="B5016">
        <v>899.97940000000006</v>
      </c>
      <c r="C5016">
        <v>3.8809819999999999</v>
      </c>
      <c r="D5016">
        <f t="shared" si="77"/>
        <v>78.109543054034916</v>
      </c>
    </row>
    <row r="5017" spans="1:4" x14ac:dyDescent="0.2">
      <c r="A5017">
        <v>41.087499999999999</v>
      </c>
      <c r="B5017">
        <v>899.97889999999995</v>
      </c>
      <c r="C5017">
        <v>3.8814419999999998</v>
      </c>
      <c r="D5017">
        <f t="shared" si="77"/>
        <v>78.118801120628575</v>
      </c>
    </row>
    <row r="5018" spans="1:4" x14ac:dyDescent="0.2">
      <c r="A5018">
        <v>41.095829999999999</v>
      </c>
      <c r="B5018">
        <v>899.97889999999995</v>
      </c>
      <c r="C5018">
        <v>3.8819029999999999</v>
      </c>
      <c r="D5018">
        <f t="shared" si="77"/>
        <v>78.128079313453995</v>
      </c>
    </row>
    <row r="5019" spans="1:4" x14ac:dyDescent="0.2">
      <c r="A5019">
        <v>41.104170000000003</v>
      </c>
      <c r="B5019">
        <v>899.97839999999997</v>
      </c>
      <c r="C5019">
        <v>3.882374</v>
      </c>
      <c r="D5019">
        <f t="shared" si="77"/>
        <v>78.137558768596634</v>
      </c>
    </row>
    <row r="5020" spans="1:4" x14ac:dyDescent="0.2">
      <c r="A5020">
        <v>41.112499999999997</v>
      </c>
      <c r="B5020">
        <v>899.97900000000004</v>
      </c>
      <c r="C5020">
        <v>3.882841</v>
      </c>
      <c r="D5020">
        <f t="shared" si="77"/>
        <v>78.146957718812388</v>
      </c>
    </row>
    <row r="5021" spans="1:4" x14ac:dyDescent="0.2">
      <c r="A5021">
        <v>41.120840000000001</v>
      </c>
      <c r="B5021">
        <v>899.97919999999999</v>
      </c>
      <c r="C5021">
        <v>3.8833039999999999</v>
      </c>
      <c r="D5021">
        <f t="shared" si="77"/>
        <v>78.156276164101243</v>
      </c>
    </row>
    <row r="5022" spans="1:4" x14ac:dyDescent="0.2">
      <c r="A5022">
        <v>41.129159999999999</v>
      </c>
      <c r="B5022">
        <v>899.97910000000002</v>
      </c>
      <c r="C5022">
        <v>3.8837619999999999</v>
      </c>
      <c r="D5022">
        <f t="shared" si="77"/>
        <v>78.165493978231467</v>
      </c>
    </row>
    <row r="5023" spans="1:4" x14ac:dyDescent="0.2">
      <c r="A5023">
        <v>41.137500000000003</v>
      </c>
      <c r="B5023">
        <v>899.9796</v>
      </c>
      <c r="C5023">
        <v>3.8842180000000002</v>
      </c>
      <c r="D5023">
        <f t="shared" si="77"/>
        <v>78.174671539898256</v>
      </c>
    </row>
    <row r="5024" spans="1:4" x14ac:dyDescent="0.2">
      <c r="A5024">
        <v>41.145829999999997</v>
      </c>
      <c r="B5024">
        <v>899.98059999999998</v>
      </c>
      <c r="C5024">
        <v>3.884674</v>
      </c>
      <c r="D5024">
        <f t="shared" si="77"/>
        <v>78.183849101565016</v>
      </c>
    </row>
    <row r="5025" spans="1:4" x14ac:dyDescent="0.2">
      <c r="A5025">
        <v>41.154170000000001</v>
      </c>
      <c r="B5025">
        <v>899.98</v>
      </c>
      <c r="C5025">
        <v>3.8851369999999998</v>
      </c>
      <c r="D5025">
        <f t="shared" si="77"/>
        <v>78.193167546853871</v>
      </c>
    </row>
    <row r="5026" spans="1:4" x14ac:dyDescent="0.2">
      <c r="A5026">
        <v>41.162500000000001</v>
      </c>
      <c r="B5026">
        <v>899.97910000000002</v>
      </c>
      <c r="C5026">
        <v>3.885605</v>
      </c>
      <c r="D5026">
        <f t="shared" si="77"/>
        <v>78.202586623301357</v>
      </c>
    </row>
    <row r="5027" spans="1:4" x14ac:dyDescent="0.2">
      <c r="A5027">
        <v>41.170839999999998</v>
      </c>
      <c r="B5027">
        <v>899.97940000000006</v>
      </c>
      <c r="C5027">
        <v>3.8860800000000002</v>
      </c>
      <c r="D5027">
        <f t="shared" si="77"/>
        <v>78.21214658337091</v>
      </c>
    </row>
    <row r="5028" spans="1:4" x14ac:dyDescent="0.2">
      <c r="A5028">
        <v>41.179160000000003</v>
      </c>
      <c r="B5028">
        <v>899.97910000000002</v>
      </c>
      <c r="C5028">
        <v>3.8865539999999998</v>
      </c>
      <c r="D5028">
        <f t="shared" si="77"/>
        <v>78.22168641720873</v>
      </c>
    </row>
    <row r="5029" spans="1:4" x14ac:dyDescent="0.2">
      <c r="A5029">
        <v>41.1875</v>
      </c>
      <c r="B5029">
        <v>899.97839999999997</v>
      </c>
      <c r="C5029">
        <v>3.8870309999999999</v>
      </c>
      <c r="D5029">
        <f t="shared" si="77"/>
        <v>78.231286629741746</v>
      </c>
    </row>
    <row r="5030" spans="1:4" x14ac:dyDescent="0.2">
      <c r="A5030">
        <v>41.195839999999997</v>
      </c>
      <c r="B5030">
        <v>899.9778</v>
      </c>
      <c r="C5030">
        <v>3.8875139999999999</v>
      </c>
      <c r="D5030">
        <f t="shared" si="77"/>
        <v>78.241007599665096</v>
      </c>
    </row>
    <row r="5031" spans="1:4" x14ac:dyDescent="0.2">
      <c r="A5031">
        <v>41.204160000000002</v>
      </c>
      <c r="B5031">
        <v>899.97739999999999</v>
      </c>
      <c r="C5031">
        <v>3.8879959999999998</v>
      </c>
      <c r="D5031">
        <f t="shared" si="77"/>
        <v>78.250708443356729</v>
      </c>
    </row>
    <row r="5032" spans="1:4" x14ac:dyDescent="0.2">
      <c r="A5032">
        <v>41.212499999999999</v>
      </c>
      <c r="B5032">
        <v>899.97659999999996</v>
      </c>
      <c r="C5032">
        <v>3.8884829999999999</v>
      </c>
      <c r="D5032">
        <f t="shared" si="77"/>
        <v>78.260509918207006</v>
      </c>
    </row>
    <row r="5033" spans="1:4" x14ac:dyDescent="0.2">
      <c r="A5033">
        <v>41.220829999999999</v>
      </c>
      <c r="B5033">
        <v>899.97640000000001</v>
      </c>
      <c r="C5033">
        <v>3.8889740000000002</v>
      </c>
      <c r="D5033">
        <f t="shared" si="77"/>
        <v>78.270391897984155</v>
      </c>
    </row>
    <row r="5034" spans="1:4" x14ac:dyDescent="0.2">
      <c r="A5034">
        <v>41.229170000000003</v>
      </c>
      <c r="B5034">
        <v>899.97649999999999</v>
      </c>
      <c r="C5034">
        <v>3.8894600000000001</v>
      </c>
      <c r="D5034">
        <f t="shared" si="77"/>
        <v>78.2801732466027</v>
      </c>
    </row>
    <row r="5035" spans="1:4" x14ac:dyDescent="0.2">
      <c r="A5035">
        <v>41.237499999999997</v>
      </c>
      <c r="B5035">
        <v>899.97680000000003</v>
      </c>
      <c r="C5035">
        <v>3.8899360000000001</v>
      </c>
      <c r="D5035">
        <f t="shared" si="77"/>
        <v>78.289753332903985</v>
      </c>
    </row>
    <row r="5036" spans="1:4" x14ac:dyDescent="0.2">
      <c r="A5036">
        <v>41.245840000000001</v>
      </c>
      <c r="B5036">
        <v>899.97680000000003</v>
      </c>
      <c r="C5036">
        <v>3.8904079999999999</v>
      </c>
      <c r="D5036">
        <f t="shared" si="77"/>
        <v>78.299252914278355</v>
      </c>
    </row>
    <row r="5037" spans="1:4" x14ac:dyDescent="0.2">
      <c r="A5037">
        <v>41.254159999999999</v>
      </c>
      <c r="B5037">
        <v>899.97619999999995</v>
      </c>
      <c r="C5037">
        <v>3.8908749999999999</v>
      </c>
      <c r="D5037">
        <f t="shared" si="77"/>
        <v>78.308651864494109</v>
      </c>
    </row>
    <row r="5038" spans="1:4" x14ac:dyDescent="0.2">
      <c r="A5038">
        <v>41.262500000000003</v>
      </c>
      <c r="B5038">
        <v>899.97609999999997</v>
      </c>
      <c r="C5038">
        <v>3.89134</v>
      </c>
      <c r="D5038">
        <f t="shared" si="77"/>
        <v>78.318010562246414</v>
      </c>
    </row>
    <row r="5039" spans="1:4" x14ac:dyDescent="0.2">
      <c r="A5039">
        <v>41.270829999999997</v>
      </c>
      <c r="B5039">
        <v>899.97490000000005</v>
      </c>
      <c r="C5039">
        <v>3.8918140000000001</v>
      </c>
      <c r="D5039">
        <f t="shared" si="77"/>
        <v>78.327550396084249</v>
      </c>
    </row>
    <row r="5040" spans="1:4" x14ac:dyDescent="0.2">
      <c r="A5040">
        <v>41.279170000000001</v>
      </c>
      <c r="B5040">
        <v>899.97569999999996</v>
      </c>
      <c r="C5040">
        <v>3.8922889999999999</v>
      </c>
      <c r="D5040">
        <f t="shared" si="77"/>
        <v>78.337110356153801</v>
      </c>
    </row>
    <row r="5041" spans="1:4" x14ac:dyDescent="0.2">
      <c r="A5041">
        <v>41.287500000000001</v>
      </c>
      <c r="B5041">
        <v>899.97500000000002</v>
      </c>
      <c r="C5041">
        <v>3.8927480000000001</v>
      </c>
      <c r="D5041">
        <f t="shared" si="77"/>
        <v>78.346348296515757</v>
      </c>
    </row>
    <row r="5042" spans="1:4" x14ac:dyDescent="0.2">
      <c r="A5042">
        <v>41.295839999999998</v>
      </c>
      <c r="B5042">
        <v>899.97500000000002</v>
      </c>
      <c r="C5042">
        <v>3.8931960000000001</v>
      </c>
      <c r="D5042">
        <f t="shared" si="77"/>
        <v>78.355364848328719</v>
      </c>
    </row>
    <row r="5043" spans="1:4" x14ac:dyDescent="0.2">
      <c r="A5043">
        <v>41.304160000000003</v>
      </c>
      <c r="B5043">
        <v>899.97490000000005</v>
      </c>
      <c r="C5043">
        <v>3.8936459999999999</v>
      </c>
      <c r="D5043">
        <f t="shared" si="77"/>
        <v>78.364421652605145</v>
      </c>
    </row>
    <row r="5044" spans="1:4" x14ac:dyDescent="0.2">
      <c r="A5044">
        <v>41.3125</v>
      </c>
      <c r="B5044">
        <v>899.97590000000002</v>
      </c>
      <c r="C5044">
        <v>3.894101</v>
      </c>
      <c r="D5044">
        <f t="shared" si="77"/>
        <v>78.373579088040188</v>
      </c>
    </row>
    <row r="5045" spans="1:4" x14ac:dyDescent="0.2">
      <c r="A5045">
        <v>41.320839999999997</v>
      </c>
      <c r="B5045">
        <v>899.97550000000001</v>
      </c>
      <c r="C5045">
        <v>3.8945560000000001</v>
      </c>
      <c r="D5045">
        <f t="shared" si="77"/>
        <v>78.382736523475245</v>
      </c>
    </row>
    <row r="5046" spans="1:4" x14ac:dyDescent="0.2">
      <c r="A5046">
        <v>41.329160000000002</v>
      </c>
      <c r="B5046">
        <v>899.97680000000003</v>
      </c>
      <c r="C5046">
        <v>3.895</v>
      </c>
      <c r="D5046">
        <f t="shared" si="77"/>
        <v>78.391672570361308</v>
      </c>
    </row>
    <row r="5047" spans="1:4" x14ac:dyDescent="0.2">
      <c r="A5047">
        <v>41.337499999999999</v>
      </c>
      <c r="B5047">
        <v>899.97739999999999</v>
      </c>
      <c r="C5047">
        <v>3.8954420000000001</v>
      </c>
      <c r="D5047">
        <f t="shared" si="77"/>
        <v>78.400568364783936</v>
      </c>
    </row>
    <row r="5048" spans="1:4" x14ac:dyDescent="0.2">
      <c r="A5048">
        <v>41.345829999999999</v>
      </c>
      <c r="B5048">
        <v>899.97860000000003</v>
      </c>
      <c r="C5048">
        <v>3.8958740000000001</v>
      </c>
      <c r="D5048">
        <f t="shared" si="77"/>
        <v>78.409262896889302</v>
      </c>
    </row>
    <row r="5049" spans="1:4" x14ac:dyDescent="0.2">
      <c r="A5049">
        <v>41.354170000000003</v>
      </c>
      <c r="B5049">
        <v>899.97820000000002</v>
      </c>
      <c r="C5049">
        <v>3.8963019999999999</v>
      </c>
      <c r="D5049">
        <f t="shared" si="77"/>
        <v>78.417876924067755</v>
      </c>
    </row>
    <row r="5050" spans="1:4" x14ac:dyDescent="0.2">
      <c r="A5050">
        <v>41.362499999999997</v>
      </c>
      <c r="B5050">
        <v>899.97919999999999</v>
      </c>
      <c r="C5050">
        <v>3.8967450000000001</v>
      </c>
      <c r="D5050">
        <f t="shared" si="77"/>
        <v>78.426792844722101</v>
      </c>
    </row>
    <row r="5051" spans="1:4" x14ac:dyDescent="0.2">
      <c r="A5051">
        <v>41.370840000000001</v>
      </c>
      <c r="B5051">
        <v>899.98050000000001</v>
      </c>
      <c r="C5051">
        <v>3.8972020000000001</v>
      </c>
      <c r="D5051">
        <f t="shared" si="77"/>
        <v>78.435990532620607</v>
      </c>
    </row>
    <row r="5052" spans="1:4" x14ac:dyDescent="0.2">
      <c r="A5052">
        <v>41.379159999999999</v>
      </c>
      <c r="B5052">
        <v>899.98009999999999</v>
      </c>
      <c r="C5052">
        <v>3.897662</v>
      </c>
      <c r="D5052">
        <f t="shared" si="77"/>
        <v>78.445248599214281</v>
      </c>
    </row>
    <row r="5053" spans="1:4" x14ac:dyDescent="0.2">
      <c r="A5053">
        <v>41.387500000000003</v>
      </c>
      <c r="B5053">
        <v>899.98050000000001</v>
      </c>
      <c r="C5053">
        <v>3.8981249999999998</v>
      </c>
      <c r="D5053">
        <f t="shared" si="77"/>
        <v>78.454567044503122</v>
      </c>
    </row>
    <row r="5054" spans="1:4" x14ac:dyDescent="0.2">
      <c r="A5054">
        <v>41.395829999999997</v>
      </c>
      <c r="B5054">
        <v>899.98199999999997</v>
      </c>
      <c r="C5054">
        <v>3.8985789999999998</v>
      </c>
      <c r="D5054">
        <f t="shared" si="77"/>
        <v>78.463704353706447</v>
      </c>
    </row>
    <row r="5055" spans="1:4" x14ac:dyDescent="0.2">
      <c r="A5055">
        <v>41.404170000000001</v>
      </c>
      <c r="B5055">
        <v>899.98360000000002</v>
      </c>
      <c r="C5055">
        <v>3.8990339999999999</v>
      </c>
      <c r="D5055">
        <f t="shared" si="77"/>
        <v>78.472861789141504</v>
      </c>
    </row>
    <row r="5056" spans="1:4" x14ac:dyDescent="0.2">
      <c r="A5056">
        <v>41.412500000000001</v>
      </c>
      <c r="B5056">
        <v>899.98429999999996</v>
      </c>
      <c r="C5056">
        <v>3.8994879999999998</v>
      </c>
      <c r="D5056">
        <f t="shared" si="77"/>
        <v>78.481999098344829</v>
      </c>
    </row>
    <row r="5057" spans="1:4" x14ac:dyDescent="0.2">
      <c r="A5057">
        <v>41.420839999999998</v>
      </c>
      <c r="B5057">
        <v>899.98519999999996</v>
      </c>
      <c r="C5057">
        <v>3.8999410000000001</v>
      </c>
      <c r="D5057">
        <f t="shared" si="77"/>
        <v>78.491116281316422</v>
      </c>
    </row>
    <row r="5058" spans="1:4" x14ac:dyDescent="0.2">
      <c r="A5058">
        <v>41.429160000000003</v>
      </c>
      <c r="B5058">
        <v>899.98590000000002</v>
      </c>
      <c r="C5058">
        <v>3.9003869999999998</v>
      </c>
      <c r="D5058">
        <f t="shared" si="77"/>
        <v>78.500092580665935</v>
      </c>
    </row>
    <row r="5059" spans="1:4" x14ac:dyDescent="0.2">
      <c r="A5059">
        <v>41.4375</v>
      </c>
      <c r="B5059">
        <v>899.98739999999998</v>
      </c>
      <c r="C5059">
        <v>3.9008319999999999</v>
      </c>
      <c r="D5059">
        <f t="shared" si="77"/>
        <v>78.50904875378373</v>
      </c>
    </row>
    <row r="5060" spans="1:4" x14ac:dyDescent="0.2">
      <c r="A5060">
        <v>41.445839999999997</v>
      </c>
      <c r="B5060">
        <v>899.98739999999998</v>
      </c>
      <c r="C5060">
        <v>3.9012699999999998</v>
      </c>
      <c r="D5060">
        <f t="shared" si="77"/>
        <v>78.517864043279445</v>
      </c>
    </row>
    <row r="5061" spans="1:4" x14ac:dyDescent="0.2">
      <c r="A5061">
        <v>41.454160000000002</v>
      </c>
      <c r="B5061">
        <v>899.98869999999999</v>
      </c>
      <c r="C5061">
        <v>3.9017179999999998</v>
      </c>
      <c r="D5061">
        <f t="shared" si="77"/>
        <v>78.526880595092422</v>
      </c>
    </row>
    <row r="5062" spans="1:4" x14ac:dyDescent="0.2">
      <c r="A5062">
        <v>41.462499999999999</v>
      </c>
      <c r="B5062">
        <v>899.98879999999997</v>
      </c>
      <c r="C5062">
        <v>3.9021650000000001</v>
      </c>
      <c r="D5062">
        <f t="shared" si="77"/>
        <v>78.535877020673666</v>
      </c>
    </row>
    <row r="5063" spans="1:4" x14ac:dyDescent="0.2">
      <c r="A5063">
        <v>41.470829999999999</v>
      </c>
      <c r="B5063">
        <v>899.98910000000001</v>
      </c>
      <c r="C5063">
        <v>3.902612</v>
      </c>
      <c r="D5063">
        <f t="shared" si="77"/>
        <v>78.544873446254911</v>
      </c>
    </row>
    <row r="5064" spans="1:4" x14ac:dyDescent="0.2">
      <c r="A5064">
        <v>41.479170000000003</v>
      </c>
      <c r="B5064">
        <v>899.98940000000005</v>
      </c>
      <c r="C5064">
        <v>3.9030610000000001</v>
      </c>
      <c r="D5064">
        <f t="shared" si="77"/>
        <v>78.553910124299605</v>
      </c>
    </row>
    <row r="5065" spans="1:4" x14ac:dyDescent="0.2">
      <c r="A5065">
        <v>41.487499999999997</v>
      </c>
      <c r="B5065">
        <v>899.98969999999997</v>
      </c>
      <c r="C5065">
        <v>3.9035120000000001</v>
      </c>
      <c r="D5065">
        <f t="shared" si="77"/>
        <v>78.562987054807763</v>
      </c>
    </row>
    <row r="5066" spans="1:4" x14ac:dyDescent="0.2">
      <c r="A5066">
        <v>41.495840000000001</v>
      </c>
      <c r="B5066">
        <v>899.99109999999996</v>
      </c>
      <c r="C5066">
        <v>3.9039619999999999</v>
      </c>
      <c r="D5066">
        <f t="shared" si="77"/>
        <v>78.572043859084189</v>
      </c>
    </row>
    <row r="5067" spans="1:4" x14ac:dyDescent="0.2">
      <c r="A5067">
        <v>41.504159999999999</v>
      </c>
      <c r="B5067">
        <v>899.99180000000001</v>
      </c>
      <c r="C5067">
        <v>3.904404</v>
      </c>
      <c r="D5067">
        <f t="shared" si="77"/>
        <v>78.580939653506803</v>
      </c>
    </row>
    <row r="5068" spans="1:4" x14ac:dyDescent="0.2">
      <c r="A5068">
        <v>41.512500000000003</v>
      </c>
      <c r="B5068">
        <v>899.99279999999999</v>
      </c>
      <c r="C5068">
        <v>3.904865</v>
      </c>
      <c r="D5068">
        <f t="shared" si="77"/>
        <v>78.590217846332195</v>
      </c>
    </row>
    <row r="5069" spans="1:4" x14ac:dyDescent="0.2">
      <c r="A5069">
        <v>41.520829999999997</v>
      </c>
      <c r="B5069">
        <v>899.99300000000005</v>
      </c>
      <c r="C5069">
        <v>3.9053279999999999</v>
      </c>
      <c r="D5069">
        <f t="shared" si="77"/>
        <v>78.59953629162105</v>
      </c>
    </row>
    <row r="5070" spans="1:4" x14ac:dyDescent="0.2">
      <c r="A5070">
        <v>41.529170000000001</v>
      </c>
      <c r="B5070">
        <v>899.9932</v>
      </c>
      <c r="C5070">
        <v>3.9057759999999999</v>
      </c>
      <c r="D5070">
        <f t="shared" si="77"/>
        <v>78.608552843434026</v>
      </c>
    </row>
    <row r="5071" spans="1:4" x14ac:dyDescent="0.2">
      <c r="A5071">
        <v>41.537500000000001</v>
      </c>
      <c r="B5071">
        <v>899.99220000000003</v>
      </c>
      <c r="C5071">
        <v>3.9062329999999998</v>
      </c>
      <c r="D5071">
        <f t="shared" si="77"/>
        <v>78.617750531332518</v>
      </c>
    </row>
    <row r="5072" spans="1:4" x14ac:dyDescent="0.2">
      <c r="A5072">
        <v>41.545839999999998</v>
      </c>
      <c r="B5072">
        <v>899.99199999999996</v>
      </c>
      <c r="C5072">
        <v>3.9066990000000001</v>
      </c>
      <c r="D5072">
        <f t="shared" si="77"/>
        <v>78.627129355316555</v>
      </c>
    </row>
    <row r="5073" spans="1:4" x14ac:dyDescent="0.2">
      <c r="A5073">
        <v>41.554160000000003</v>
      </c>
      <c r="B5073">
        <v>899.9914</v>
      </c>
      <c r="C5073">
        <v>3.907152</v>
      </c>
      <c r="D5073">
        <f t="shared" ref="D5073:D5136" si="78">C5073/$C$80*100</f>
        <v>78.636246538288148</v>
      </c>
    </row>
    <row r="5074" spans="1:4" x14ac:dyDescent="0.2">
      <c r="A5074">
        <v>41.5625</v>
      </c>
      <c r="B5074">
        <v>899.99210000000005</v>
      </c>
      <c r="C5074">
        <v>3.9075839999999999</v>
      </c>
      <c r="D5074">
        <f t="shared" si="78"/>
        <v>78.644941070393514</v>
      </c>
    </row>
    <row r="5075" spans="1:4" x14ac:dyDescent="0.2">
      <c r="A5075">
        <v>41.570839999999997</v>
      </c>
      <c r="B5075">
        <v>899.99220000000003</v>
      </c>
      <c r="C5075">
        <v>3.9080149999999998</v>
      </c>
      <c r="D5075">
        <f t="shared" si="78"/>
        <v>78.653615476267149</v>
      </c>
    </row>
    <row r="5076" spans="1:4" x14ac:dyDescent="0.2">
      <c r="A5076">
        <v>41.579160000000002</v>
      </c>
      <c r="B5076">
        <v>899.99239999999998</v>
      </c>
      <c r="C5076">
        <v>3.9084439999999998</v>
      </c>
      <c r="D5076">
        <f t="shared" si="78"/>
        <v>78.662249629677333</v>
      </c>
    </row>
    <row r="5077" spans="1:4" x14ac:dyDescent="0.2">
      <c r="A5077">
        <v>41.587499999999999</v>
      </c>
      <c r="B5077">
        <v>899.99159999999995</v>
      </c>
      <c r="C5077">
        <v>3.908871</v>
      </c>
      <c r="D5077">
        <f t="shared" si="78"/>
        <v>78.670843530624083</v>
      </c>
    </row>
    <row r="5078" spans="1:4" x14ac:dyDescent="0.2">
      <c r="A5078">
        <v>41.595829999999999</v>
      </c>
      <c r="B5078">
        <v>899.99109999999996</v>
      </c>
      <c r="C5078">
        <v>3.9093070000000001</v>
      </c>
      <c r="D5078">
        <f t="shared" si="78"/>
        <v>78.679618567656348</v>
      </c>
    </row>
    <row r="5079" spans="1:4" x14ac:dyDescent="0.2">
      <c r="A5079">
        <v>41.604170000000003</v>
      </c>
      <c r="B5079">
        <v>899.99059999999997</v>
      </c>
      <c r="C5079">
        <v>3.9097439999999999</v>
      </c>
      <c r="D5079">
        <f t="shared" si="78"/>
        <v>78.688413730920331</v>
      </c>
    </row>
    <row r="5080" spans="1:4" x14ac:dyDescent="0.2">
      <c r="A5080">
        <v>41.612499999999997</v>
      </c>
      <c r="B5080">
        <v>899.9905</v>
      </c>
      <c r="C5080">
        <v>3.910174</v>
      </c>
      <c r="D5080">
        <f t="shared" si="78"/>
        <v>78.697068010562248</v>
      </c>
    </row>
    <row r="5081" spans="1:4" x14ac:dyDescent="0.2">
      <c r="A5081">
        <v>41.620840000000001</v>
      </c>
      <c r="B5081">
        <v>899.98950000000002</v>
      </c>
      <c r="C5081">
        <v>3.9106079999999999</v>
      </c>
      <c r="D5081">
        <f t="shared" si="78"/>
        <v>78.705802795131063</v>
      </c>
    </row>
    <row r="5082" spans="1:4" x14ac:dyDescent="0.2">
      <c r="A5082">
        <v>41.629159999999999</v>
      </c>
      <c r="B5082">
        <v>899.98739999999998</v>
      </c>
      <c r="C5082">
        <v>3.9110510000000001</v>
      </c>
      <c r="D5082">
        <f t="shared" si="78"/>
        <v>78.714718715785409</v>
      </c>
    </row>
    <row r="5083" spans="1:4" x14ac:dyDescent="0.2">
      <c r="A5083">
        <v>41.637500000000003</v>
      </c>
      <c r="B5083">
        <v>899.98659999999995</v>
      </c>
      <c r="C5083">
        <v>3.9114979999999999</v>
      </c>
      <c r="D5083">
        <f t="shared" si="78"/>
        <v>78.723715141366654</v>
      </c>
    </row>
    <row r="5084" spans="1:4" x14ac:dyDescent="0.2">
      <c r="A5084">
        <v>41.645829999999997</v>
      </c>
      <c r="B5084">
        <v>899.98659999999995</v>
      </c>
      <c r="C5084">
        <v>3.9119449999999998</v>
      </c>
      <c r="D5084">
        <f t="shared" si="78"/>
        <v>78.732711566947899</v>
      </c>
    </row>
    <row r="5085" spans="1:4" x14ac:dyDescent="0.2">
      <c r="A5085">
        <v>41.654170000000001</v>
      </c>
      <c r="B5085">
        <v>899.98559999999998</v>
      </c>
      <c r="C5085">
        <v>3.9123960000000002</v>
      </c>
      <c r="D5085">
        <f t="shared" si="78"/>
        <v>78.741788497456056</v>
      </c>
    </row>
    <row r="5086" spans="1:4" x14ac:dyDescent="0.2">
      <c r="A5086">
        <v>41.662500000000001</v>
      </c>
      <c r="B5086">
        <v>899.98590000000002</v>
      </c>
      <c r="C5086">
        <v>3.91283</v>
      </c>
      <c r="D5086">
        <f t="shared" si="78"/>
        <v>78.750523282024858</v>
      </c>
    </row>
    <row r="5087" spans="1:4" x14ac:dyDescent="0.2">
      <c r="A5087">
        <v>41.670839999999998</v>
      </c>
      <c r="B5087">
        <v>899.98620000000005</v>
      </c>
      <c r="C5087">
        <v>3.9132539999999998</v>
      </c>
      <c r="D5087">
        <f t="shared" si="78"/>
        <v>78.759056804276412</v>
      </c>
    </row>
    <row r="5088" spans="1:4" x14ac:dyDescent="0.2">
      <c r="A5088">
        <v>41.679160000000003</v>
      </c>
      <c r="B5088">
        <v>899.9864</v>
      </c>
      <c r="C5088">
        <v>3.9136839999999999</v>
      </c>
      <c r="D5088">
        <f t="shared" si="78"/>
        <v>78.767711083918329</v>
      </c>
    </row>
    <row r="5089" spans="1:4" x14ac:dyDescent="0.2">
      <c r="A5089">
        <v>41.6875</v>
      </c>
      <c r="B5089">
        <v>899.98689999999999</v>
      </c>
      <c r="C5089">
        <v>3.91412</v>
      </c>
      <c r="D5089">
        <f t="shared" si="78"/>
        <v>78.776486120950608</v>
      </c>
    </row>
    <row r="5090" spans="1:4" x14ac:dyDescent="0.2">
      <c r="A5090">
        <v>41.695839999999997</v>
      </c>
      <c r="B5090">
        <v>899.98720000000003</v>
      </c>
      <c r="C5090">
        <v>3.914552</v>
      </c>
      <c r="D5090">
        <f t="shared" si="78"/>
        <v>78.785180653055974</v>
      </c>
    </row>
    <row r="5091" spans="1:4" x14ac:dyDescent="0.2">
      <c r="A5091">
        <v>41.704160000000002</v>
      </c>
      <c r="B5091">
        <v>899.98839999999996</v>
      </c>
      <c r="C5091">
        <v>3.9149850000000002</v>
      </c>
      <c r="D5091">
        <f t="shared" si="78"/>
        <v>78.793895311393072</v>
      </c>
    </row>
    <row r="5092" spans="1:4" x14ac:dyDescent="0.2">
      <c r="A5092">
        <v>41.712499999999999</v>
      </c>
      <c r="B5092">
        <v>899.98839999999996</v>
      </c>
      <c r="C5092">
        <v>3.9154239999999998</v>
      </c>
      <c r="D5092">
        <f t="shared" si="78"/>
        <v>78.80273072712049</v>
      </c>
    </row>
    <row r="5093" spans="1:4" x14ac:dyDescent="0.2">
      <c r="A5093">
        <v>41.720829999999999</v>
      </c>
      <c r="B5093">
        <v>899.99</v>
      </c>
      <c r="C5093">
        <v>3.9158599999999999</v>
      </c>
      <c r="D5093">
        <f t="shared" si="78"/>
        <v>78.81150576415277</v>
      </c>
    </row>
    <row r="5094" spans="1:4" x14ac:dyDescent="0.2">
      <c r="A5094">
        <v>41.729170000000003</v>
      </c>
      <c r="B5094">
        <v>899.99030000000005</v>
      </c>
      <c r="C5094">
        <v>3.9163000000000001</v>
      </c>
      <c r="D5094">
        <f t="shared" si="78"/>
        <v>78.820361306111948</v>
      </c>
    </row>
    <row r="5095" spans="1:4" x14ac:dyDescent="0.2">
      <c r="A5095">
        <v>41.737499999999997</v>
      </c>
      <c r="B5095">
        <v>899.99120000000005</v>
      </c>
      <c r="C5095">
        <v>3.9167339999999999</v>
      </c>
      <c r="D5095">
        <f t="shared" si="78"/>
        <v>78.82909609068075</v>
      </c>
    </row>
    <row r="5096" spans="1:4" x14ac:dyDescent="0.2">
      <c r="A5096">
        <v>41.745840000000001</v>
      </c>
      <c r="B5096">
        <v>899.99189999999999</v>
      </c>
      <c r="C5096">
        <v>3.9171559999999999</v>
      </c>
      <c r="D5096">
        <f t="shared" si="78"/>
        <v>78.837589360468868</v>
      </c>
    </row>
    <row r="5097" spans="1:4" x14ac:dyDescent="0.2">
      <c r="A5097">
        <v>41.754159999999999</v>
      </c>
      <c r="B5097">
        <v>899.99249999999995</v>
      </c>
      <c r="C5097">
        <v>3.9175740000000001</v>
      </c>
      <c r="D5097">
        <f t="shared" si="78"/>
        <v>78.846002125330074</v>
      </c>
    </row>
    <row r="5098" spans="1:4" x14ac:dyDescent="0.2">
      <c r="A5098">
        <v>41.762500000000003</v>
      </c>
      <c r="B5098">
        <v>899.99260000000004</v>
      </c>
      <c r="C5098">
        <v>3.917986</v>
      </c>
      <c r="D5098">
        <f t="shared" si="78"/>
        <v>78.854294132800931</v>
      </c>
    </row>
    <row r="5099" spans="1:4" x14ac:dyDescent="0.2">
      <c r="A5099">
        <v>41.770829999999997</v>
      </c>
      <c r="B5099">
        <v>899.99159999999995</v>
      </c>
      <c r="C5099">
        <v>3.9183949999999999</v>
      </c>
      <c r="D5099">
        <f t="shared" si="78"/>
        <v>78.862525761576606</v>
      </c>
    </row>
    <row r="5100" spans="1:4" x14ac:dyDescent="0.2">
      <c r="A5100">
        <v>41.779170000000001</v>
      </c>
      <c r="B5100">
        <v>899.99180000000001</v>
      </c>
      <c r="C5100">
        <v>3.918828</v>
      </c>
      <c r="D5100">
        <f t="shared" si="78"/>
        <v>78.871240419913704</v>
      </c>
    </row>
    <row r="5101" spans="1:4" x14ac:dyDescent="0.2">
      <c r="A5101">
        <v>41.787500000000001</v>
      </c>
      <c r="B5101">
        <v>899.99109999999996</v>
      </c>
      <c r="C5101">
        <v>3.9192770000000001</v>
      </c>
      <c r="D5101">
        <f t="shared" si="78"/>
        <v>78.880277097958412</v>
      </c>
    </row>
    <row r="5102" spans="1:4" x14ac:dyDescent="0.2">
      <c r="A5102">
        <v>41.795839999999998</v>
      </c>
      <c r="B5102">
        <v>899.99069999999995</v>
      </c>
      <c r="C5102">
        <v>3.9197329999999999</v>
      </c>
      <c r="D5102">
        <f t="shared" si="78"/>
        <v>78.889454659625173</v>
      </c>
    </row>
    <row r="5103" spans="1:4" x14ac:dyDescent="0.2">
      <c r="A5103">
        <v>41.804160000000003</v>
      </c>
      <c r="B5103">
        <v>899.9905</v>
      </c>
      <c r="C5103">
        <v>3.9201839999999999</v>
      </c>
      <c r="D5103">
        <f t="shared" si="78"/>
        <v>78.898531590133317</v>
      </c>
    </row>
    <row r="5104" spans="1:4" x14ac:dyDescent="0.2">
      <c r="A5104">
        <v>41.8125</v>
      </c>
      <c r="B5104">
        <v>899.99109999999996</v>
      </c>
      <c r="C5104">
        <v>3.9206279999999998</v>
      </c>
      <c r="D5104">
        <f t="shared" si="78"/>
        <v>78.907467637019394</v>
      </c>
    </row>
    <row r="5105" spans="1:4" x14ac:dyDescent="0.2">
      <c r="A5105">
        <v>41.820839999999997</v>
      </c>
      <c r="B5105">
        <v>899.99080000000004</v>
      </c>
      <c r="C5105">
        <v>3.921068</v>
      </c>
      <c r="D5105">
        <f t="shared" si="78"/>
        <v>78.916323178978558</v>
      </c>
    </row>
    <row r="5106" spans="1:4" x14ac:dyDescent="0.2">
      <c r="A5106">
        <v>41.829160000000002</v>
      </c>
      <c r="B5106">
        <v>899.99099999999999</v>
      </c>
      <c r="C5106">
        <v>3.9215</v>
      </c>
      <c r="D5106">
        <f t="shared" si="78"/>
        <v>78.925017711083925</v>
      </c>
    </row>
    <row r="5107" spans="1:4" x14ac:dyDescent="0.2">
      <c r="A5107">
        <v>41.837499999999999</v>
      </c>
      <c r="B5107">
        <v>899.99130000000002</v>
      </c>
      <c r="C5107">
        <v>3.9219360000000001</v>
      </c>
      <c r="D5107">
        <f t="shared" si="78"/>
        <v>78.93379274811619</v>
      </c>
    </row>
    <row r="5108" spans="1:4" x14ac:dyDescent="0.2">
      <c r="A5108">
        <v>41.845829999999999</v>
      </c>
      <c r="B5108">
        <v>899.99130000000002</v>
      </c>
      <c r="C5108">
        <v>3.9223650000000001</v>
      </c>
      <c r="D5108">
        <f t="shared" si="78"/>
        <v>78.942426901526375</v>
      </c>
    </row>
    <row r="5109" spans="1:4" x14ac:dyDescent="0.2">
      <c r="A5109">
        <v>41.854170000000003</v>
      </c>
      <c r="B5109">
        <v>899.99159999999995</v>
      </c>
      <c r="C5109">
        <v>3.922787</v>
      </c>
      <c r="D5109">
        <f t="shared" si="78"/>
        <v>78.950920171314493</v>
      </c>
    </row>
    <row r="5110" spans="1:4" x14ac:dyDescent="0.2">
      <c r="A5110">
        <v>41.862499999999997</v>
      </c>
      <c r="B5110">
        <v>899.99030000000005</v>
      </c>
      <c r="C5110">
        <v>3.9231980000000002</v>
      </c>
      <c r="D5110">
        <f t="shared" si="78"/>
        <v>78.959192052553632</v>
      </c>
    </row>
    <row r="5111" spans="1:4" x14ac:dyDescent="0.2">
      <c r="A5111">
        <v>41.870840000000001</v>
      </c>
      <c r="B5111">
        <v>899.99069999999995</v>
      </c>
      <c r="C5111">
        <v>3.9236089999999999</v>
      </c>
      <c r="D5111">
        <f t="shared" si="78"/>
        <v>78.967463933792743</v>
      </c>
    </row>
    <row r="5112" spans="1:4" x14ac:dyDescent="0.2">
      <c r="A5112">
        <v>41.879159999999999</v>
      </c>
      <c r="B5112">
        <v>899.98940000000005</v>
      </c>
      <c r="C5112">
        <v>3.9240189999999999</v>
      </c>
      <c r="D5112">
        <f t="shared" si="78"/>
        <v>78.97571568880015</v>
      </c>
    </row>
    <row r="5113" spans="1:4" x14ac:dyDescent="0.2">
      <c r="A5113">
        <v>41.887500000000003</v>
      </c>
      <c r="B5113">
        <v>899.98869999999999</v>
      </c>
      <c r="C5113">
        <v>3.9244319999999999</v>
      </c>
      <c r="D5113">
        <f t="shared" si="78"/>
        <v>78.984027822502739</v>
      </c>
    </row>
    <row r="5114" spans="1:4" x14ac:dyDescent="0.2">
      <c r="A5114">
        <v>41.895829999999997</v>
      </c>
      <c r="B5114">
        <v>899.98739999999998</v>
      </c>
      <c r="C5114">
        <v>3.924852</v>
      </c>
      <c r="D5114">
        <f t="shared" si="78"/>
        <v>78.992480839827408</v>
      </c>
    </row>
    <row r="5115" spans="1:4" x14ac:dyDescent="0.2">
      <c r="A5115">
        <v>41.904170000000001</v>
      </c>
      <c r="B5115">
        <v>899.98710000000005</v>
      </c>
      <c r="C5115">
        <v>3.9252799999999999</v>
      </c>
      <c r="D5115">
        <f t="shared" si="78"/>
        <v>79.001094867005861</v>
      </c>
    </row>
    <row r="5116" spans="1:4" x14ac:dyDescent="0.2">
      <c r="A5116">
        <v>41.912500000000001</v>
      </c>
      <c r="B5116">
        <v>899.98580000000004</v>
      </c>
      <c r="C5116">
        <v>3.9257049999999998</v>
      </c>
      <c r="D5116">
        <f t="shared" si="78"/>
        <v>79.009648515489147</v>
      </c>
    </row>
    <row r="5117" spans="1:4" x14ac:dyDescent="0.2">
      <c r="A5117">
        <v>41.920839999999998</v>
      </c>
      <c r="B5117">
        <v>899.98519999999996</v>
      </c>
      <c r="C5117">
        <v>3.9261349999999999</v>
      </c>
      <c r="D5117">
        <f t="shared" si="78"/>
        <v>79.018302795131063</v>
      </c>
    </row>
    <row r="5118" spans="1:4" x14ac:dyDescent="0.2">
      <c r="A5118">
        <v>41.929160000000003</v>
      </c>
      <c r="B5118">
        <v>899.98500000000001</v>
      </c>
      <c r="C5118">
        <v>3.9265690000000002</v>
      </c>
      <c r="D5118">
        <f t="shared" si="78"/>
        <v>79.027037579699893</v>
      </c>
    </row>
    <row r="5119" spans="1:4" x14ac:dyDescent="0.2">
      <c r="A5119">
        <v>41.9375</v>
      </c>
      <c r="B5119">
        <v>899.98429999999996</v>
      </c>
      <c r="C5119">
        <v>3.9270019999999999</v>
      </c>
      <c r="D5119">
        <f t="shared" si="78"/>
        <v>79.035752238036977</v>
      </c>
    </row>
    <row r="5120" spans="1:4" x14ac:dyDescent="0.2">
      <c r="A5120">
        <v>41.945839999999997</v>
      </c>
      <c r="B5120">
        <v>899.9828</v>
      </c>
      <c r="C5120">
        <v>3.9274300000000002</v>
      </c>
      <c r="D5120">
        <f t="shared" si="78"/>
        <v>79.044366265215444</v>
      </c>
    </row>
    <row r="5121" spans="1:4" x14ac:dyDescent="0.2">
      <c r="A5121">
        <v>41.954160000000002</v>
      </c>
      <c r="B5121">
        <v>899.98320000000001</v>
      </c>
      <c r="C5121">
        <v>3.9278569999999999</v>
      </c>
      <c r="D5121">
        <f t="shared" si="78"/>
        <v>79.052960166162165</v>
      </c>
    </row>
    <row r="5122" spans="1:4" x14ac:dyDescent="0.2">
      <c r="A5122">
        <v>41.962499999999999</v>
      </c>
      <c r="B5122">
        <v>899.98159999999996</v>
      </c>
      <c r="C5122">
        <v>3.9282849999999998</v>
      </c>
      <c r="D5122">
        <f t="shared" si="78"/>
        <v>79.061574193340633</v>
      </c>
    </row>
    <row r="5123" spans="1:4" x14ac:dyDescent="0.2">
      <c r="A5123">
        <v>41.970829999999999</v>
      </c>
      <c r="B5123">
        <v>899.98209999999995</v>
      </c>
      <c r="C5123">
        <v>3.928706</v>
      </c>
      <c r="D5123">
        <f t="shared" si="78"/>
        <v>79.070047336897019</v>
      </c>
    </row>
    <row r="5124" spans="1:4" x14ac:dyDescent="0.2">
      <c r="A5124">
        <v>41.979170000000003</v>
      </c>
      <c r="B5124">
        <v>899.98009999999999</v>
      </c>
      <c r="C5124">
        <v>3.929119</v>
      </c>
      <c r="D5124">
        <f t="shared" si="78"/>
        <v>79.078359470599608</v>
      </c>
    </row>
    <row r="5125" spans="1:4" x14ac:dyDescent="0.2">
      <c r="A5125">
        <v>41.987499999999997</v>
      </c>
      <c r="B5125">
        <v>899.98030000000006</v>
      </c>
      <c r="C5125">
        <v>3.929532</v>
      </c>
      <c r="D5125">
        <f t="shared" si="78"/>
        <v>79.086671604302182</v>
      </c>
    </row>
    <row r="5126" spans="1:4" x14ac:dyDescent="0.2">
      <c r="A5126">
        <v>41.995840000000001</v>
      </c>
      <c r="B5126">
        <v>899.97940000000006</v>
      </c>
      <c r="C5126">
        <v>3.9299400000000002</v>
      </c>
      <c r="D5126">
        <f t="shared" si="78"/>
        <v>79.094883106846154</v>
      </c>
    </row>
    <row r="5127" spans="1:4" x14ac:dyDescent="0.2">
      <c r="A5127">
        <v>42.004159999999999</v>
      </c>
      <c r="B5127">
        <v>899.98009999999999</v>
      </c>
      <c r="C5127">
        <v>3.9303439999999998</v>
      </c>
      <c r="D5127">
        <f t="shared" si="78"/>
        <v>79.103014104463199</v>
      </c>
    </row>
    <row r="5128" spans="1:4" x14ac:dyDescent="0.2">
      <c r="A5128">
        <v>42.012500000000003</v>
      </c>
      <c r="B5128">
        <v>899.98009999999999</v>
      </c>
      <c r="C5128">
        <v>3.9307539999999999</v>
      </c>
      <c r="D5128">
        <f t="shared" si="78"/>
        <v>79.111265859470606</v>
      </c>
    </row>
    <row r="5129" spans="1:4" x14ac:dyDescent="0.2">
      <c r="A5129">
        <v>42.020829999999997</v>
      </c>
      <c r="B5129">
        <v>899.98059999999998</v>
      </c>
      <c r="C5129">
        <v>3.931168</v>
      </c>
      <c r="D5129">
        <f t="shared" si="78"/>
        <v>79.119598119404912</v>
      </c>
    </row>
    <row r="5130" spans="1:4" x14ac:dyDescent="0.2">
      <c r="A5130">
        <v>42.029170000000001</v>
      </c>
      <c r="B5130">
        <v>899.98159999999996</v>
      </c>
      <c r="C5130">
        <v>3.9315880000000001</v>
      </c>
      <c r="D5130">
        <f t="shared" si="78"/>
        <v>79.128051136729567</v>
      </c>
    </row>
    <row r="5131" spans="1:4" x14ac:dyDescent="0.2">
      <c r="A5131">
        <v>42.037500000000001</v>
      </c>
      <c r="B5131">
        <v>899.98350000000005</v>
      </c>
      <c r="C5131">
        <v>3.9320089999999999</v>
      </c>
      <c r="D5131">
        <f t="shared" si="78"/>
        <v>79.136524280285954</v>
      </c>
    </row>
    <row r="5132" spans="1:4" x14ac:dyDescent="0.2">
      <c r="A5132">
        <v>42.045839999999998</v>
      </c>
      <c r="B5132">
        <v>899.98320000000001</v>
      </c>
      <c r="C5132">
        <v>3.9324150000000002</v>
      </c>
      <c r="D5132">
        <f t="shared" si="78"/>
        <v>79.144695530366477</v>
      </c>
    </row>
    <row r="5133" spans="1:4" x14ac:dyDescent="0.2">
      <c r="A5133">
        <v>42.054160000000003</v>
      </c>
      <c r="B5133">
        <v>899.98450000000003</v>
      </c>
      <c r="C5133">
        <v>3.9327890000000001</v>
      </c>
      <c r="D5133">
        <f t="shared" si="78"/>
        <v>79.15222274103175</v>
      </c>
    </row>
    <row r="5134" spans="1:4" x14ac:dyDescent="0.2">
      <c r="A5134">
        <v>42.0625</v>
      </c>
      <c r="B5134">
        <v>899.98590000000002</v>
      </c>
      <c r="C5134">
        <v>3.9331450000000001</v>
      </c>
      <c r="D5134">
        <f t="shared" si="78"/>
        <v>79.159387679525992</v>
      </c>
    </row>
    <row r="5135" spans="1:4" x14ac:dyDescent="0.2">
      <c r="A5135">
        <v>42.070839999999997</v>
      </c>
      <c r="B5135">
        <v>899.98720000000003</v>
      </c>
      <c r="C5135">
        <v>3.933513</v>
      </c>
      <c r="D5135">
        <f t="shared" si="78"/>
        <v>79.166794132800931</v>
      </c>
    </row>
    <row r="5136" spans="1:4" x14ac:dyDescent="0.2">
      <c r="A5136">
        <v>42.079160000000002</v>
      </c>
      <c r="B5136">
        <v>899.98820000000001</v>
      </c>
      <c r="C5136">
        <v>3.9339059999999999</v>
      </c>
      <c r="D5136">
        <f t="shared" si="78"/>
        <v>79.174703741868996</v>
      </c>
    </row>
    <row r="5137" spans="1:4" x14ac:dyDescent="0.2">
      <c r="A5137">
        <v>42.087499999999999</v>
      </c>
      <c r="B5137">
        <v>899.98839999999996</v>
      </c>
      <c r="C5137">
        <v>3.9343119999999998</v>
      </c>
      <c r="D5137">
        <f t="shared" ref="D5137:D5200" si="79">C5137/$C$80*100</f>
        <v>79.182874991949504</v>
      </c>
    </row>
    <row r="5138" spans="1:4" x14ac:dyDescent="0.2">
      <c r="A5138">
        <v>42.095829999999999</v>
      </c>
      <c r="B5138">
        <v>899.98869999999999</v>
      </c>
      <c r="C5138">
        <v>3.9347129999999999</v>
      </c>
      <c r="D5138">
        <f t="shared" si="79"/>
        <v>79.190945610871381</v>
      </c>
    </row>
    <row r="5139" spans="1:4" x14ac:dyDescent="0.2">
      <c r="A5139">
        <v>42.104170000000003</v>
      </c>
      <c r="B5139">
        <v>899.98879999999997</v>
      </c>
      <c r="C5139">
        <v>3.9351180000000001</v>
      </c>
      <c r="D5139">
        <f t="shared" si="79"/>
        <v>79.199096734720172</v>
      </c>
    </row>
    <row r="5140" spans="1:4" x14ac:dyDescent="0.2">
      <c r="A5140">
        <v>42.112499999999997</v>
      </c>
      <c r="B5140">
        <v>899.98879999999997</v>
      </c>
      <c r="C5140">
        <v>3.9355190000000002</v>
      </c>
      <c r="D5140">
        <f t="shared" si="79"/>
        <v>79.207167353642049</v>
      </c>
    </row>
    <row r="5141" spans="1:4" x14ac:dyDescent="0.2">
      <c r="A5141">
        <v>42.120840000000001</v>
      </c>
      <c r="B5141">
        <v>899.98900000000003</v>
      </c>
      <c r="C5141">
        <v>3.9359289999999998</v>
      </c>
      <c r="D5141">
        <f t="shared" si="79"/>
        <v>79.215419108649456</v>
      </c>
    </row>
    <row r="5142" spans="1:4" x14ac:dyDescent="0.2">
      <c r="A5142">
        <v>42.129159999999999</v>
      </c>
      <c r="B5142">
        <v>899.98889999999994</v>
      </c>
      <c r="C5142">
        <v>3.9363519999999999</v>
      </c>
      <c r="D5142">
        <f t="shared" si="79"/>
        <v>79.223932504669293</v>
      </c>
    </row>
    <row r="5143" spans="1:4" x14ac:dyDescent="0.2">
      <c r="A5143">
        <v>42.137500000000003</v>
      </c>
      <c r="B5143">
        <v>899.98760000000004</v>
      </c>
      <c r="C5143">
        <v>3.9367580000000002</v>
      </c>
      <c r="D5143">
        <f t="shared" si="79"/>
        <v>79.232103754749801</v>
      </c>
    </row>
    <row r="5144" spans="1:4" x14ac:dyDescent="0.2">
      <c r="A5144">
        <v>42.145829999999997</v>
      </c>
      <c r="B5144">
        <v>899.98789999999997</v>
      </c>
      <c r="C5144">
        <v>3.9371589999999999</v>
      </c>
      <c r="D5144">
        <f t="shared" si="79"/>
        <v>79.240174373671664</v>
      </c>
    </row>
    <row r="5145" spans="1:4" x14ac:dyDescent="0.2">
      <c r="A5145">
        <v>42.154170000000001</v>
      </c>
      <c r="B5145">
        <v>899.98659999999995</v>
      </c>
      <c r="C5145">
        <v>3.9375610000000001</v>
      </c>
      <c r="D5145">
        <f t="shared" si="79"/>
        <v>79.248265118825273</v>
      </c>
    </row>
    <row r="5146" spans="1:4" x14ac:dyDescent="0.2">
      <c r="A5146">
        <v>42.162500000000001</v>
      </c>
      <c r="B5146">
        <v>899.98599999999999</v>
      </c>
      <c r="C5146">
        <v>3.9379629999999999</v>
      </c>
      <c r="D5146">
        <f t="shared" si="79"/>
        <v>79.256355863978882</v>
      </c>
    </row>
    <row r="5147" spans="1:4" x14ac:dyDescent="0.2">
      <c r="A5147">
        <v>42.170839999999998</v>
      </c>
      <c r="B5147">
        <v>899.98500000000001</v>
      </c>
      <c r="C5147">
        <v>3.9383750000000002</v>
      </c>
      <c r="D5147">
        <f t="shared" si="79"/>
        <v>79.264647871449739</v>
      </c>
    </row>
    <row r="5148" spans="1:4" x14ac:dyDescent="0.2">
      <c r="A5148">
        <v>42.179160000000003</v>
      </c>
      <c r="B5148">
        <v>899.98400000000004</v>
      </c>
      <c r="C5148">
        <v>3.93879</v>
      </c>
      <c r="D5148">
        <f t="shared" si="79"/>
        <v>79.273000257615763</v>
      </c>
    </row>
    <row r="5149" spans="1:4" x14ac:dyDescent="0.2">
      <c r="A5149">
        <v>42.1875</v>
      </c>
      <c r="B5149">
        <v>899.9828</v>
      </c>
      <c r="C5149">
        <v>3.9392079999999998</v>
      </c>
      <c r="D5149">
        <f t="shared" si="79"/>
        <v>79.281413022476983</v>
      </c>
    </row>
    <row r="5150" spans="1:4" x14ac:dyDescent="0.2">
      <c r="A5150">
        <v>42.195839999999997</v>
      </c>
      <c r="B5150">
        <v>899.98199999999997</v>
      </c>
      <c r="C5150">
        <v>3.9396279999999999</v>
      </c>
      <c r="D5150">
        <f t="shared" si="79"/>
        <v>79.289866039801637</v>
      </c>
    </row>
    <row r="5151" spans="1:4" x14ac:dyDescent="0.2">
      <c r="A5151">
        <v>42.204160000000002</v>
      </c>
      <c r="B5151">
        <v>899.98109999999997</v>
      </c>
      <c r="C5151">
        <v>3.9400550000000001</v>
      </c>
      <c r="D5151">
        <f t="shared" si="79"/>
        <v>79.298459940748373</v>
      </c>
    </row>
    <row r="5152" spans="1:4" x14ac:dyDescent="0.2">
      <c r="A5152">
        <v>42.212499999999999</v>
      </c>
      <c r="B5152">
        <v>899.98080000000004</v>
      </c>
      <c r="C5152">
        <v>3.94048</v>
      </c>
      <c r="D5152">
        <f t="shared" si="79"/>
        <v>79.307013589231673</v>
      </c>
    </row>
    <row r="5153" spans="1:4" x14ac:dyDescent="0.2">
      <c r="A5153">
        <v>42.220829999999999</v>
      </c>
      <c r="B5153">
        <v>899.98040000000003</v>
      </c>
      <c r="C5153">
        <v>3.940896</v>
      </c>
      <c r="D5153">
        <f t="shared" si="79"/>
        <v>79.315386101629429</v>
      </c>
    </row>
    <row r="5154" spans="1:4" x14ac:dyDescent="0.2">
      <c r="A5154">
        <v>42.229170000000003</v>
      </c>
      <c r="B5154">
        <v>899.98040000000003</v>
      </c>
      <c r="C5154">
        <v>3.941309</v>
      </c>
      <c r="D5154">
        <f t="shared" si="79"/>
        <v>79.323698235332003</v>
      </c>
    </row>
    <row r="5155" spans="1:4" x14ac:dyDescent="0.2">
      <c r="A5155">
        <v>42.237499999999997</v>
      </c>
      <c r="B5155">
        <v>899.98</v>
      </c>
      <c r="C5155">
        <v>3.9417239999999998</v>
      </c>
      <c r="D5155">
        <f t="shared" si="79"/>
        <v>79.332050621498041</v>
      </c>
    </row>
    <row r="5156" spans="1:4" x14ac:dyDescent="0.2">
      <c r="A5156">
        <v>42.245840000000001</v>
      </c>
      <c r="B5156">
        <v>899.97919999999999</v>
      </c>
      <c r="C5156">
        <v>3.9421400000000002</v>
      </c>
      <c r="D5156">
        <f t="shared" si="79"/>
        <v>79.340423133895797</v>
      </c>
    </row>
    <row r="5157" spans="1:4" x14ac:dyDescent="0.2">
      <c r="A5157">
        <v>42.254159999999999</v>
      </c>
      <c r="B5157">
        <v>899.97889999999995</v>
      </c>
      <c r="C5157">
        <v>3.9425560000000002</v>
      </c>
      <c r="D5157">
        <f t="shared" si="79"/>
        <v>79.348795646293553</v>
      </c>
    </row>
    <row r="5158" spans="1:4" x14ac:dyDescent="0.2">
      <c r="A5158">
        <v>42.262500000000003</v>
      </c>
      <c r="B5158">
        <v>899.98</v>
      </c>
      <c r="C5158">
        <v>3.9429669999999999</v>
      </c>
      <c r="D5158">
        <f t="shared" si="79"/>
        <v>79.357067527532692</v>
      </c>
    </row>
    <row r="5159" spans="1:4" x14ac:dyDescent="0.2">
      <c r="A5159">
        <v>42.270829999999997</v>
      </c>
      <c r="B5159">
        <v>899.97990000000004</v>
      </c>
      <c r="C5159">
        <v>3.9433799999999999</v>
      </c>
      <c r="D5159">
        <f t="shared" si="79"/>
        <v>79.365379661235266</v>
      </c>
    </row>
    <row r="5160" spans="1:4" x14ac:dyDescent="0.2">
      <c r="A5160">
        <v>42.279170000000001</v>
      </c>
      <c r="B5160">
        <v>899.98040000000003</v>
      </c>
      <c r="C5160">
        <v>3.943791</v>
      </c>
      <c r="D5160">
        <f t="shared" si="79"/>
        <v>79.373651542474406</v>
      </c>
    </row>
    <row r="5161" spans="1:4" x14ac:dyDescent="0.2">
      <c r="A5161">
        <v>42.287500000000001</v>
      </c>
      <c r="B5161">
        <v>899.98090000000002</v>
      </c>
      <c r="C5161">
        <v>3.9442059999999999</v>
      </c>
      <c r="D5161">
        <f t="shared" si="79"/>
        <v>79.38200392864043</v>
      </c>
    </row>
    <row r="5162" spans="1:4" x14ac:dyDescent="0.2">
      <c r="A5162">
        <v>42.295839999999998</v>
      </c>
      <c r="B5162">
        <v>899.98180000000002</v>
      </c>
      <c r="C5162">
        <v>3.9446210000000002</v>
      </c>
      <c r="D5162">
        <f t="shared" si="79"/>
        <v>79.390356314806482</v>
      </c>
    </row>
    <row r="5163" spans="1:4" x14ac:dyDescent="0.2">
      <c r="A5163">
        <v>42.304160000000003</v>
      </c>
      <c r="B5163">
        <v>899.98260000000005</v>
      </c>
      <c r="C5163">
        <v>3.9450379999999998</v>
      </c>
      <c r="D5163">
        <f t="shared" si="79"/>
        <v>79.398748953435955</v>
      </c>
    </row>
    <row r="5164" spans="1:4" x14ac:dyDescent="0.2">
      <c r="A5164">
        <v>42.3125</v>
      </c>
      <c r="B5164">
        <v>899.98350000000005</v>
      </c>
      <c r="C5164">
        <v>3.9454470000000001</v>
      </c>
      <c r="D5164">
        <f t="shared" si="79"/>
        <v>79.406980582211645</v>
      </c>
    </row>
    <row r="5165" spans="1:4" x14ac:dyDescent="0.2">
      <c r="A5165">
        <v>42.320839999999997</v>
      </c>
      <c r="B5165">
        <v>899.98320000000001</v>
      </c>
      <c r="C5165">
        <v>3.9458440000000001</v>
      </c>
      <c r="D5165">
        <f t="shared" si="79"/>
        <v>79.414970696206609</v>
      </c>
    </row>
    <row r="5166" spans="1:4" x14ac:dyDescent="0.2">
      <c r="A5166">
        <v>42.329160000000002</v>
      </c>
      <c r="B5166">
        <v>899.98429999999996</v>
      </c>
      <c r="C5166">
        <v>3.9462429999999999</v>
      </c>
      <c r="D5166">
        <f t="shared" si="79"/>
        <v>79.423001062665037</v>
      </c>
    </row>
    <row r="5167" spans="1:4" x14ac:dyDescent="0.2">
      <c r="A5167">
        <v>42.337499999999999</v>
      </c>
      <c r="B5167">
        <v>899.98419999999999</v>
      </c>
      <c r="C5167">
        <v>3.9466580000000002</v>
      </c>
      <c r="D5167">
        <f t="shared" si="79"/>
        <v>79.431353448831075</v>
      </c>
    </row>
    <row r="5168" spans="1:4" x14ac:dyDescent="0.2">
      <c r="A5168">
        <v>42.345829999999999</v>
      </c>
      <c r="B5168">
        <v>899.98519999999996</v>
      </c>
      <c r="C5168">
        <v>3.9470719999999999</v>
      </c>
      <c r="D5168">
        <f t="shared" si="79"/>
        <v>79.439685708765381</v>
      </c>
    </row>
    <row r="5169" spans="1:4" x14ac:dyDescent="0.2">
      <c r="A5169">
        <v>42.354170000000003</v>
      </c>
      <c r="B5169">
        <v>899.9864</v>
      </c>
      <c r="C5169">
        <v>3.9474779999999998</v>
      </c>
      <c r="D5169">
        <f t="shared" si="79"/>
        <v>79.44785695884589</v>
      </c>
    </row>
    <row r="5170" spans="1:4" x14ac:dyDescent="0.2">
      <c r="A5170">
        <v>42.362499999999997</v>
      </c>
      <c r="B5170">
        <v>899.98680000000002</v>
      </c>
      <c r="C5170">
        <v>3.9478740000000001</v>
      </c>
      <c r="D5170">
        <f t="shared" si="79"/>
        <v>79.455826946609136</v>
      </c>
    </row>
    <row r="5171" spans="1:4" x14ac:dyDescent="0.2">
      <c r="A5171">
        <v>42.370840000000001</v>
      </c>
      <c r="B5171">
        <v>899.98620000000005</v>
      </c>
      <c r="C5171">
        <v>3.9482740000000001</v>
      </c>
      <c r="D5171">
        <f t="shared" si="79"/>
        <v>79.463877439299296</v>
      </c>
    </row>
    <row r="5172" spans="1:4" x14ac:dyDescent="0.2">
      <c r="A5172">
        <v>42.379159999999999</v>
      </c>
      <c r="B5172">
        <v>899.98739999999998</v>
      </c>
      <c r="C5172">
        <v>3.9486780000000001</v>
      </c>
      <c r="D5172">
        <f t="shared" si="79"/>
        <v>79.47200843691634</v>
      </c>
    </row>
    <row r="5173" spans="1:4" x14ac:dyDescent="0.2">
      <c r="A5173">
        <v>42.387500000000003</v>
      </c>
      <c r="B5173">
        <v>899.98810000000003</v>
      </c>
      <c r="C5173">
        <v>3.9490799999999999</v>
      </c>
      <c r="D5173">
        <f t="shared" si="79"/>
        <v>79.480099182069935</v>
      </c>
    </row>
    <row r="5174" spans="1:4" x14ac:dyDescent="0.2">
      <c r="A5174">
        <v>42.395829999999997</v>
      </c>
      <c r="B5174">
        <v>899.98889999999994</v>
      </c>
      <c r="C5174">
        <v>3.9494799999999999</v>
      </c>
      <c r="D5174">
        <f t="shared" si="79"/>
        <v>79.488149674760095</v>
      </c>
    </row>
    <row r="5175" spans="1:4" x14ac:dyDescent="0.2">
      <c r="A5175">
        <v>42.404170000000001</v>
      </c>
      <c r="B5175">
        <v>899.98879999999997</v>
      </c>
      <c r="C5175">
        <v>3.9498899999999999</v>
      </c>
      <c r="D5175">
        <f t="shared" si="79"/>
        <v>79.496401429767502</v>
      </c>
    </row>
    <row r="5176" spans="1:4" x14ac:dyDescent="0.2">
      <c r="A5176">
        <v>42.412500000000001</v>
      </c>
      <c r="B5176">
        <v>899.9905</v>
      </c>
      <c r="C5176">
        <v>3.9503020000000002</v>
      </c>
      <c r="D5176">
        <f t="shared" si="79"/>
        <v>79.504693437238373</v>
      </c>
    </row>
    <row r="5177" spans="1:4" x14ac:dyDescent="0.2">
      <c r="A5177">
        <v>42.420839999999998</v>
      </c>
      <c r="B5177">
        <v>899.99009999999998</v>
      </c>
      <c r="C5177">
        <v>3.9507110000000001</v>
      </c>
      <c r="D5177">
        <f t="shared" si="79"/>
        <v>79.512925066014049</v>
      </c>
    </row>
    <row r="5178" spans="1:4" x14ac:dyDescent="0.2">
      <c r="A5178">
        <v>42.429160000000003</v>
      </c>
      <c r="B5178">
        <v>899.99159999999995</v>
      </c>
      <c r="C5178">
        <v>3.9511180000000001</v>
      </c>
      <c r="D5178">
        <f t="shared" si="79"/>
        <v>79.521116442326274</v>
      </c>
    </row>
    <row r="5179" spans="1:4" x14ac:dyDescent="0.2">
      <c r="A5179">
        <v>42.4375</v>
      </c>
      <c r="B5179">
        <v>899.99069999999995</v>
      </c>
      <c r="C5179">
        <v>3.9515280000000002</v>
      </c>
      <c r="D5179">
        <f t="shared" si="79"/>
        <v>79.529368197333682</v>
      </c>
    </row>
    <row r="5180" spans="1:4" x14ac:dyDescent="0.2">
      <c r="A5180">
        <v>42.445839999999997</v>
      </c>
      <c r="B5180">
        <v>899.99180000000001</v>
      </c>
      <c r="C5180">
        <v>3.9519419999999998</v>
      </c>
      <c r="D5180">
        <f t="shared" si="79"/>
        <v>79.537700457267988</v>
      </c>
    </row>
    <row r="5181" spans="1:4" x14ac:dyDescent="0.2">
      <c r="A5181">
        <v>42.454160000000002</v>
      </c>
      <c r="B5181">
        <v>899.99130000000002</v>
      </c>
      <c r="C5181">
        <v>3.9523459999999999</v>
      </c>
      <c r="D5181">
        <f t="shared" si="79"/>
        <v>79.545831454885047</v>
      </c>
    </row>
    <row r="5182" spans="1:4" x14ac:dyDescent="0.2">
      <c r="A5182">
        <v>42.462499999999999</v>
      </c>
      <c r="B5182">
        <v>899.99239999999998</v>
      </c>
      <c r="C5182">
        <v>3.95275</v>
      </c>
      <c r="D5182">
        <f t="shared" si="79"/>
        <v>79.553962452502105</v>
      </c>
    </row>
    <row r="5183" spans="1:4" x14ac:dyDescent="0.2">
      <c r="A5183">
        <v>42.470829999999999</v>
      </c>
      <c r="B5183">
        <v>899.99339999999995</v>
      </c>
      <c r="C5183">
        <v>3.9531499999999999</v>
      </c>
      <c r="D5183">
        <f t="shared" si="79"/>
        <v>79.562012945192251</v>
      </c>
    </row>
    <row r="5184" spans="1:4" x14ac:dyDescent="0.2">
      <c r="A5184">
        <v>42.479170000000003</v>
      </c>
      <c r="B5184">
        <v>899.99379999999996</v>
      </c>
      <c r="C5184">
        <v>3.9535439999999999</v>
      </c>
      <c r="D5184">
        <f t="shared" si="79"/>
        <v>79.569942680492048</v>
      </c>
    </row>
    <row r="5185" spans="1:4" x14ac:dyDescent="0.2">
      <c r="A5185">
        <v>42.487499999999997</v>
      </c>
      <c r="B5185">
        <v>899.99339999999995</v>
      </c>
      <c r="C5185">
        <v>3.9539369999999998</v>
      </c>
      <c r="D5185">
        <f t="shared" si="79"/>
        <v>79.577852289560127</v>
      </c>
    </row>
    <row r="5186" spans="1:4" x14ac:dyDescent="0.2">
      <c r="A5186">
        <v>42.495840000000001</v>
      </c>
      <c r="B5186">
        <v>899.9941</v>
      </c>
      <c r="C5186">
        <v>3.9543360000000001</v>
      </c>
      <c r="D5186">
        <f t="shared" si="79"/>
        <v>79.585882656018555</v>
      </c>
    </row>
    <row r="5187" spans="1:4" x14ac:dyDescent="0.2">
      <c r="A5187">
        <v>42.504159999999999</v>
      </c>
      <c r="B5187">
        <v>899.99490000000003</v>
      </c>
      <c r="C5187">
        <v>3.954739</v>
      </c>
      <c r="D5187">
        <f t="shared" si="79"/>
        <v>79.593993527403882</v>
      </c>
    </row>
    <row r="5188" spans="1:4" x14ac:dyDescent="0.2">
      <c r="A5188">
        <v>42.512500000000003</v>
      </c>
      <c r="B5188">
        <v>899.99459999999999</v>
      </c>
      <c r="C5188">
        <v>3.9551509999999999</v>
      </c>
      <c r="D5188">
        <f t="shared" si="79"/>
        <v>79.602285534874738</v>
      </c>
    </row>
    <row r="5189" spans="1:4" x14ac:dyDescent="0.2">
      <c r="A5189">
        <v>42.520829999999997</v>
      </c>
      <c r="B5189">
        <v>899.99490000000003</v>
      </c>
      <c r="C5189">
        <v>3.955562</v>
      </c>
      <c r="D5189">
        <f t="shared" si="79"/>
        <v>79.610557416113863</v>
      </c>
    </row>
    <row r="5190" spans="1:4" x14ac:dyDescent="0.2">
      <c r="A5190">
        <v>42.529170000000001</v>
      </c>
      <c r="B5190">
        <v>899.99590000000001</v>
      </c>
      <c r="C5190">
        <v>3.9559700000000002</v>
      </c>
      <c r="D5190">
        <f t="shared" si="79"/>
        <v>79.618768918657835</v>
      </c>
    </row>
    <row r="5191" spans="1:4" x14ac:dyDescent="0.2">
      <c r="A5191">
        <v>42.537500000000001</v>
      </c>
      <c r="B5191">
        <v>899.99659999999994</v>
      </c>
      <c r="C5191">
        <v>3.9563799999999998</v>
      </c>
      <c r="D5191">
        <f t="shared" si="79"/>
        <v>79.627020673665228</v>
      </c>
    </row>
    <row r="5192" spans="1:4" x14ac:dyDescent="0.2">
      <c r="A5192">
        <v>42.545839999999998</v>
      </c>
      <c r="B5192">
        <v>899.99699999999996</v>
      </c>
      <c r="C5192">
        <v>3.9567839999999999</v>
      </c>
      <c r="D5192">
        <f t="shared" si="79"/>
        <v>79.635151671282287</v>
      </c>
    </row>
    <row r="5193" spans="1:4" x14ac:dyDescent="0.2">
      <c r="A5193">
        <v>42.554160000000003</v>
      </c>
      <c r="B5193">
        <v>899.99760000000003</v>
      </c>
      <c r="C5193">
        <v>3.9571860000000001</v>
      </c>
      <c r="D5193">
        <f t="shared" si="79"/>
        <v>79.643242416435882</v>
      </c>
    </row>
    <row r="5194" spans="1:4" x14ac:dyDescent="0.2">
      <c r="A5194">
        <v>42.5625</v>
      </c>
      <c r="B5194">
        <v>899.99810000000002</v>
      </c>
      <c r="C5194">
        <v>3.9575870000000002</v>
      </c>
      <c r="D5194">
        <f t="shared" si="79"/>
        <v>79.651313035357774</v>
      </c>
    </row>
    <row r="5195" spans="1:4" x14ac:dyDescent="0.2">
      <c r="A5195">
        <v>42.570839999999997</v>
      </c>
      <c r="B5195">
        <v>899.99779999999998</v>
      </c>
      <c r="C5195">
        <v>3.9579819999999999</v>
      </c>
      <c r="D5195">
        <f t="shared" si="79"/>
        <v>79.659262896889288</v>
      </c>
    </row>
    <row r="5196" spans="1:4" x14ac:dyDescent="0.2">
      <c r="A5196">
        <v>42.579160000000002</v>
      </c>
      <c r="B5196">
        <v>899.9991</v>
      </c>
      <c r="C5196">
        <v>3.95838</v>
      </c>
      <c r="D5196">
        <f t="shared" si="79"/>
        <v>79.667273137115998</v>
      </c>
    </row>
    <row r="5197" spans="1:4" x14ac:dyDescent="0.2">
      <c r="A5197">
        <v>42.587499999999999</v>
      </c>
      <c r="B5197">
        <v>900.00040000000001</v>
      </c>
      <c r="C5197">
        <v>3.9587759999999999</v>
      </c>
      <c r="D5197">
        <f t="shared" si="79"/>
        <v>79.675243124879245</v>
      </c>
    </row>
    <row r="5198" spans="1:4" x14ac:dyDescent="0.2">
      <c r="A5198">
        <v>42.595829999999999</v>
      </c>
      <c r="B5198">
        <v>900.00160000000005</v>
      </c>
      <c r="C5198">
        <v>3.9591669999999999</v>
      </c>
      <c r="D5198">
        <f t="shared" si="79"/>
        <v>79.68311248148386</v>
      </c>
    </row>
    <row r="5199" spans="1:4" x14ac:dyDescent="0.2">
      <c r="A5199">
        <v>42.604170000000003</v>
      </c>
      <c r="B5199">
        <v>900.00279999999998</v>
      </c>
      <c r="C5199">
        <v>3.9595509999999998</v>
      </c>
      <c r="D5199">
        <f t="shared" si="79"/>
        <v>79.69084095446641</v>
      </c>
    </row>
    <row r="5200" spans="1:4" x14ac:dyDescent="0.2">
      <c r="A5200">
        <v>42.612499999999997</v>
      </c>
      <c r="B5200">
        <v>900.00260000000003</v>
      </c>
      <c r="C5200">
        <v>3.9599280000000001</v>
      </c>
      <c r="D5200">
        <f t="shared" si="79"/>
        <v>79.698428543826893</v>
      </c>
    </row>
    <row r="5201" spans="1:4" x14ac:dyDescent="0.2">
      <c r="A5201">
        <v>42.620840000000001</v>
      </c>
      <c r="B5201">
        <v>900.00350000000003</v>
      </c>
      <c r="C5201">
        <v>3.9603079999999999</v>
      </c>
      <c r="D5201">
        <f t="shared" ref="D5201:D5264" si="80">C5201/$C$80*100</f>
        <v>79.706076511882529</v>
      </c>
    </row>
    <row r="5202" spans="1:4" x14ac:dyDescent="0.2">
      <c r="A5202">
        <v>42.629159999999999</v>
      </c>
      <c r="B5202">
        <v>900.00480000000005</v>
      </c>
      <c r="C5202">
        <v>3.9606859999999999</v>
      </c>
      <c r="D5202">
        <f t="shared" si="80"/>
        <v>79.713684227474729</v>
      </c>
    </row>
    <row r="5203" spans="1:4" x14ac:dyDescent="0.2">
      <c r="A5203">
        <v>42.637500000000003</v>
      </c>
      <c r="B5203">
        <v>900.00419999999997</v>
      </c>
      <c r="C5203">
        <v>3.9610629999999998</v>
      </c>
      <c r="D5203">
        <f t="shared" si="80"/>
        <v>79.721271816835198</v>
      </c>
    </row>
    <row r="5204" spans="1:4" x14ac:dyDescent="0.2">
      <c r="A5204">
        <v>42.645829999999997</v>
      </c>
      <c r="B5204">
        <v>900.00409999999999</v>
      </c>
      <c r="C5204">
        <v>3.9614449999999999</v>
      </c>
      <c r="D5204">
        <f t="shared" si="80"/>
        <v>79.728960037354284</v>
      </c>
    </row>
    <row r="5205" spans="1:4" x14ac:dyDescent="0.2">
      <c r="A5205">
        <v>42.654170000000001</v>
      </c>
      <c r="B5205">
        <v>900.00440000000003</v>
      </c>
      <c r="C5205">
        <v>3.9618380000000002</v>
      </c>
      <c r="D5205">
        <f t="shared" si="80"/>
        <v>79.736869646422377</v>
      </c>
    </row>
    <row r="5206" spans="1:4" x14ac:dyDescent="0.2">
      <c r="A5206">
        <v>42.662500000000001</v>
      </c>
      <c r="B5206">
        <v>900.00419999999997</v>
      </c>
      <c r="C5206">
        <v>3.9622350000000002</v>
      </c>
      <c r="D5206">
        <f t="shared" si="80"/>
        <v>79.744859760417341</v>
      </c>
    </row>
    <row r="5207" spans="1:4" x14ac:dyDescent="0.2">
      <c r="A5207">
        <v>42.670839999999998</v>
      </c>
      <c r="B5207">
        <v>900.00310000000002</v>
      </c>
      <c r="C5207">
        <v>3.9626239999999999</v>
      </c>
      <c r="D5207">
        <f t="shared" si="80"/>
        <v>79.752688864558522</v>
      </c>
    </row>
    <row r="5208" spans="1:4" x14ac:dyDescent="0.2">
      <c r="A5208">
        <v>42.679160000000003</v>
      </c>
      <c r="B5208">
        <v>900.00310000000002</v>
      </c>
      <c r="C5208">
        <v>3.9630109999999998</v>
      </c>
      <c r="D5208">
        <f t="shared" si="80"/>
        <v>79.760477716236238</v>
      </c>
    </row>
    <row r="5209" spans="1:4" x14ac:dyDescent="0.2">
      <c r="A5209">
        <v>42.6875</v>
      </c>
      <c r="B5209">
        <v>900.00250000000005</v>
      </c>
      <c r="C5209">
        <v>3.963406</v>
      </c>
      <c r="D5209">
        <f t="shared" si="80"/>
        <v>79.768427577767767</v>
      </c>
    </row>
    <row r="5210" spans="1:4" x14ac:dyDescent="0.2">
      <c r="A5210">
        <v>42.695839999999997</v>
      </c>
      <c r="B5210">
        <v>900.00260000000003</v>
      </c>
      <c r="C5210">
        <v>3.9638</v>
      </c>
      <c r="D5210">
        <f t="shared" si="80"/>
        <v>79.776357313067564</v>
      </c>
    </row>
    <row r="5211" spans="1:4" x14ac:dyDescent="0.2">
      <c r="A5211">
        <v>42.704160000000002</v>
      </c>
      <c r="B5211">
        <v>900.00279999999998</v>
      </c>
      <c r="C5211">
        <v>3.964197</v>
      </c>
      <c r="D5211">
        <f t="shared" si="80"/>
        <v>79.784347427062542</v>
      </c>
    </row>
    <row r="5212" spans="1:4" x14ac:dyDescent="0.2">
      <c r="A5212">
        <v>42.712499999999999</v>
      </c>
      <c r="B5212">
        <v>900.00310000000002</v>
      </c>
      <c r="C5212">
        <v>3.964594</v>
      </c>
      <c r="D5212">
        <f t="shared" si="80"/>
        <v>79.792337541057506</v>
      </c>
    </row>
    <row r="5213" spans="1:4" x14ac:dyDescent="0.2">
      <c r="A5213">
        <v>42.720829999999999</v>
      </c>
      <c r="B5213">
        <v>900.00239999999997</v>
      </c>
      <c r="C5213">
        <v>3.9649860000000001</v>
      </c>
      <c r="D5213">
        <f t="shared" si="80"/>
        <v>79.800227023893868</v>
      </c>
    </row>
    <row r="5214" spans="1:4" x14ac:dyDescent="0.2">
      <c r="A5214">
        <v>42.729170000000003</v>
      </c>
      <c r="B5214">
        <v>900.00220000000002</v>
      </c>
      <c r="C5214">
        <v>3.9653800000000001</v>
      </c>
      <c r="D5214">
        <f t="shared" si="80"/>
        <v>79.808156759193665</v>
      </c>
    </row>
    <row r="5215" spans="1:4" x14ac:dyDescent="0.2">
      <c r="A5215">
        <v>42.737499999999997</v>
      </c>
      <c r="B5215">
        <v>900.00239999999997</v>
      </c>
      <c r="C5215">
        <v>3.965776</v>
      </c>
      <c r="D5215">
        <f t="shared" si="80"/>
        <v>79.816126746956911</v>
      </c>
    </row>
    <row r="5216" spans="1:4" x14ac:dyDescent="0.2">
      <c r="A5216">
        <v>42.745840000000001</v>
      </c>
      <c r="B5216">
        <v>900.00310000000002</v>
      </c>
      <c r="C5216">
        <v>3.966164</v>
      </c>
      <c r="D5216">
        <f t="shared" si="80"/>
        <v>79.823935724866374</v>
      </c>
    </row>
    <row r="5217" spans="1:4" x14ac:dyDescent="0.2">
      <c r="A5217">
        <v>42.754159999999999</v>
      </c>
      <c r="B5217">
        <v>900.00239999999997</v>
      </c>
      <c r="C5217">
        <v>3.9665550000000001</v>
      </c>
      <c r="D5217">
        <f t="shared" si="80"/>
        <v>79.831805081471003</v>
      </c>
    </row>
    <row r="5218" spans="1:4" x14ac:dyDescent="0.2">
      <c r="A5218">
        <v>42.762500000000003</v>
      </c>
      <c r="B5218">
        <v>900.00220000000002</v>
      </c>
      <c r="C5218">
        <v>3.9669460000000001</v>
      </c>
      <c r="D5218">
        <f t="shared" si="80"/>
        <v>79.839674438075619</v>
      </c>
    </row>
    <row r="5219" spans="1:4" x14ac:dyDescent="0.2">
      <c r="A5219">
        <v>42.770829999999997</v>
      </c>
      <c r="B5219">
        <v>900.00220000000002</v>
      </c>
      <c r="C5219">
        <v>3.9673310000000002</v>
      </c>
      <c r="D5219">
        <f t="shared" si="80"/>
        <v>79.847423037289886</v>
      </c>
    </row>
    <row r="5220" spans="1:4" x14ac:dyDescent="0.2">
      <c r="A5220">
        <v>42.779170000000001</v>
      </c>
      <c r="B5220">
        <v>900.0018</v>
      </c>
      <c r="C5220">
        <v>3.9676999999999998</v>
      </c>
      <c r="D5220">
        <f t="shared" si="80"/>
        <v>79.854849616796557</v>
      </c>
    </row>
    <row r="5221" spans="1:4" x14ac:dyDescent="0.2">
      <c r="A5221">
        <v>42.787500000000001</v>
      </c>
      <c r="B5221">
        <v>900.00220000000002</v>
      </c>
      <c r="C5221">
        <v>3.9680659999999999</v>
      </c>
      <c r="D5221">
        <f t="shared" si="80"/>
        <v>79.862215817608046</v>
      </c>
    </row>
    <row r="5222" spans="1:4" x14ac:dyDescent="0.2">
      <c r="A5222">
        <v>42.795839999999998</v>
      </c>
      <c r="B5222">
        <v>900.00310000000002</v>
      </c>
      <c r="C5222">
        <v>3.9684560000000002</v>
      </c>
      <c r="D5222">
        <f t="shared" si="80"/>
        <v>79.870065047980944</v>
      </c>
    </row>
    <row r="5223" spans="1:4" x14ac:dyDescent="0.2">
      <c r="A5223">
        <v>42.804160000000003</v>
      </c>
      <c r="B5223">
        <v>900.00319999999999</v>
      </c>
      <c r="C5223">
        <v>3.9688599999999998</v>
      </c>
      <c r="D5223">
        <f t="shared" si="80"/>
        <v>79.878196045597988</v>
      </c>
    </row>
    <row r="5224" spans="1:4" x14ac:dyDescent="0.2">
      <c r="A5224">
        <v>42.8125</v>
      </c>
      <c r="B5224">
        <v>900.00260000000003</v>
      </c>
      <c r="C5224">
        <v>3.9692620000000001</v>
      </c>
      <c r="D5224">
        <f t="shared" si="80"/>
        <v>79.886286790751598</v>
      </c>
    </row>
    <row r="5225" spans="1:4" x14ac:dyDescent="0.2">
      <c r="A5225">
        <v>42.820839999999997</v>
      </c>
      <c r="B5225">
        <v>900.00250000000005</v>
      </c>
      <c r="C5225">
        <v>3.9696600000000002</v>
      </c>
      <c r="D5225">
        <f t="shared" si="80"/>
        <v>79.894297030978294</v>
      </c>
    </row>
    <row r="5226" spans="1:4" x14ac:dyDescent="0.2">
      <c r="A5226">
        <v>42.829160000000002</v>
      </c>
      <c r="B5226">
        <v>900.00250000000005</v>
      </c>
      <c r="C5226">
        <v>3.9700489999999999</v>
      </c>
      <c r="D5226">
        <f t="shared" si="80"/>
        <v>79.902126135119474</v>
      </c>
    </row>
    <row r="5227" spans="1:4" x14ac:dyDescent="0.2">
      <c r="A5227">
        <v>42.837499999999999</v>
      </c>
      <c r="B5227">
        <v>900.00109999999995</v>
      </c>
      <c r="C5227">
        <v>3.9704329999999999</v>
      </c>
      <c r="D5227">
        <f t="shared" si="80"/>
        <v>79.909854608102009</v>
      </c>
    </row>
    <row r="5228" spans="1:4" x14ac:dyDescent="0.2">
      <c r="A5228">
        <v>42.845829999999999</v>
      </c>
      <c r="B5228">
        <v>900.0018</v>
      </c>
      <c r="C5228">
        <v>3.9708199999999998</v>
      </c>
      <c r="D5228">
        <f t="shared" si="80"/>
        <v>79.91764345977974</v>
      </c>
    </row>
    <row r="5229" spans="1:4" x14ac:dyDescent="0.2">
      <c r="A5229">
        <v>42.854170000000003</v>
      </c>
      <c r="B5229">
        <v>900.00109999999995</v>
      </c>
      <c r="C5229">
        <v>3.971212</v>
      </c>
      <c r="D5229">
        <f t="shared" si="80"/>
        <v>79.925532942616101</v>
      </c>
    </row>
    <row r="5230" spans="1:4" x14ac:dyDescent="0.2">
      <c r="A5230">
        <v>42.862499999999997</v>
      </c>
      <c r="B5230">
        <v>900.00070000000005</v>
      </c>
      <c r="C5230">
        <v>3.9716040000000001</v>
      </c>
      <c r="D5230">
        <f t="shared" si="80"/>
        <v>79.933422425452449</v>
      </c>
    </row>
    <row r="5231" spans="1:4" x14ac:dyDescent="0.2">
      <c r="A5231">
        <v>42.870840000000001</v>
      </c>
      <c r="B5231">
        <v>900.0018</v>
      </c>
      <c r="C5231">
        <v>3.971994</v>
      </c>
      <c r="D5231">
        <f t="shared" si="80"/>
        <v>79.941271655825346</v>
      </c>
    </row>
    <row r="5232" spans="1:4" x14ac:dyDescent="0.2">
      <c r="A5232">
        <v>42.879159999999999</v>
      </c>
      <c r="B5232">
        <v>900.00160000000005</v>
      </c>
      <c r="C5232">
        <v>3.9723850000000001</v>
      </c>
      <c r="D5232">
        <f t="shared" si="80"/>
        <v>79.949141012429976</v>
      </c>
    </row>
    <row r="5233" spans="1:4" x14ac:dyDescent="0.2">
      <c r="A5233">
        <v>42.887500000000003</v>
      </c>
      <c r="B5233">
        <v>900.00199999999995</v>
      </c>
      <c r="C5233">
        <v>3.9727700000000001</v>
      </c>
      <c r="D5233">
        <f t="shared" si="80"/>
        <v>79.956889611644243</v>
      </c>
    </row>
    <row r="5234" spans="1:4" x14ac:dyDescent="0.2">
      <c r="A5234">
        <v>42.895829999999997</v>
      </c>
      <c r="B5234">
        <v>900.00160000000005</v>
      </c>
      <c r="C5234">
        <v>3.973144</v>
      </c>
      <c r="D5234">
        <f t="shared" si="80"/>
        <v>79.964416822309531</v>
      </c>
    </row>
    <row r="5235" spans="1:4" x14ac:dyDescent="0.2">
      <c r="A5235">
        <v>42.904170000000001</v>
      </c>
      <c r="B5235">
        <v>900.00160000000005</v>
      </c>
      <c r="C5235">
        <v>3.9735109999999998</v>
      </c>
      <c r="D5235">
        <f t="shared" si="80"/>
        <v>79.971803149352738</v>
      </c>
    </row>
    <row r="5236" spans="1:4" x14ac:dyDescent="0.2">
      <c r="A5236">
        <v>42.912500000000001</v>
      </c>
      <c r="B5236">
        <v>900.00120000000004</v>
      </c>
      <c r="C5236">
        <v>3.9738660000000001</v>
      </c>
      <c r="D5236">
        <f t="shared" si="80"/>
        <v>79.978947961615248</v>
      </c>
    </row>
    <row r="5237" spans="1:4" x14ac:dyDescent="0.2">
      <c r="A5237">
        <v>42.920839999999998</v>
      </c>
      <c r="B5237">
        <v>900.00109999999995</v>
      </c>
      <c r="C5237">
        <v>3.9742160000000002</v>
      </c>
      <c r="D5237">
        <f t="shared" si="80"/>
        <v>79.985992142719141</v>
      </c>
    </row>
    <row r="5238" spans="1:4" x14ac:dyDescent="0.2">
      <c r="A5238">
        <v>42.929160000000003</v>
      </c>
      <c r="B5238">
        <v>900.00120000000004</v>
      </c>
      <c r="C5238">
        <v>3.9745659999999998</v>
      </c>
      <c r="D5238">
        <f t="shared" si="80"/>
        <v>79.99303632382302</v>
      </c>
    </row>
    <row r="5239" spans="1:4" x14ac:dyDescent="0.2">
      <c r="A5239">
        <v>42.9375</v>
      </c>
      <c r="B5239">
        <v>900.00189999999998</v>
      </c>
      <c r="C5239">
        <v>3.9749180000000002</v>
      </c>
      <c r="D5239">
        <f t="shared" si="80"/>
        <v>80.000120757390363</v>
      </c>
    </row>
    <row r="5240" spans="1:4" x14ac:dyDescent="0.2">
      <c r="A5240">
        <v>42.945839999999997</v>
      </c>
      <c r="B5240">
        <v>900.00109999999995</v>
      </c>
      <c r="C5240">
        <v>3.9752749999999999</v>
      </c>
      <c r="D5240">
        <f t="shared" si="80"/>
        <v>80.007305822116308</v>
      </c>
    </row>
    <row r="5241" spans="1:4" x14ac:dyDescent="0.2">
      <c r="A5241">
        <v>42.954160000000002</v>
      </c>
      <c r="B5241">
        <v>900.00120000000004</v>
      </c>
      <c r="C5241">
        <v>3.9756450000000001</v>
      </c>
      <c r="D5241">
        <f t="shared" si="80"/>
        <v>80.014752527854711</v>
      </c>
    </row>
    <row r="5242" spans="1:4" x14ac:dyDescent="0.2">
      <c r="A5242">
        <v>42.962499999999999</v>
      </c>
      <c r="B5242">
        <v>900.00160000000005</v>
      </c>
      <c r="C5242">
        <v>3.9760200000000001</v>
      </c>
      <c r="D5242">
        <f t="shared" si="80"/>
        <v>80.02229986475173</v>
      </c>
    </row>
    <row r="5243" spans="1:4" x14ac:dyDescent="0.2">
      <c r="A5243">
        <v>42.970829999999999</v>
      </c>
      <c r="B5243">
        <v>900.0009</v>
      </c>
      <c r="C5243">
        <v>3.9763860000000002</v>
      </c>
      <c r="D5243">
        <f t="shared" si="80"/>
        <v>80.029666065563219</v>
      </c>
    </row>
    <row r="5244" spans="1:4" x14ac:dyDescent="0.2">
      <c r="A5244">
        <v>42.979170000000003</v>
      </c>
      <c r="B5244">
        <v>899.99969999999996</v>
      </c>
      <c r="C5244">
        <v>3.9767420000000002</v>
      </c>
      <c r="D5244">
        <f t="shared" si="80"/>
        <v>80.036831004057461</v>
      </c>
    </row>
    <row r="5245" spans="1:4" x14ac:dyDescent="0.2">
      <c r="A5245">
        <v>42.987499999999997</v>
      </c>
      <c r="B5245">
        <v>899.99940000000004</v>
      </c>
      <c r="C5245">
        <v>3.9771000000000001</v>
      </c>
      <c r="D5245">
        <f t="shared" si="80"/>
        <v>80.044036195015138</v>
      </c>
    </row>
    <row r="5246" spans="1:4" x14ac:dyDescent="0.2">
      <c r="A5246">
        <v>42.995840000000001</v>
      </c>
      <c r="B5246">
        <v>899.99810000000002</v>
      </c>
      <c r="C5246">
        <v>3.9774560000000001</v>
      </c>
      <c r="D5246">
        <f t="shared" si="80"/>
        <v>80.05120113350938</v>
      </c>
    </row>
    <row r="5247" spans="1:4" x14ac:dyDescent="0.2">
      <c r="A5247">
        <v>43.004159999999999</v>
      </c>
      <c r="B5247">
        <v>899.99720000000002</v>
      </c>
      <c r="C5247">
        <v>3.9778129999999998</v>
      </c>
      <c r="D5247">
        <f t="shared" si="80"/>
        <v>80.058386198235326</v>
      </c>
    </row>
    <row r="5248" spans="1:4" x14ac:dyDescent="0.2">
      <c r="A5248">
        <v>43.012500000000003</v>
      </c>
      <c r="B5248">
        <v>899.99649999999997</v>
      </c>
      <c r="C5248">
        <v>3.9781759999999999</v>
      </c>
      <c r="D5248">
        <f t="shared" si="80"/>
        <v>80.065692020351648</v>
      </c>
    </row>
    <row r="5249" spans="1:4" x14ac:dyDescent="0.2">
      <c r="A5249">
        <v>43.020829999999997</v>
      </c>
      <c r="B5249">
        <v>899.99540000000002</v>
      </c>
      <c r="C5249">
        <v>3.9785439999999999</v>
      </c>
      <c r="D5249">
        <f t="shared" si="80"/>
        <v>80.073098473626587</v>
      </c>
    </row>
    <row r="5250" spans="1:4" x14ac:dyDescent="0.2">
      <c r="A5250">
        <v>43.029170000000001</v>
      </c>
      <c r="B5250">
        <v>899.9941</v>
      </c>
      <c r="C5250">
        <v>3.9789129999999999</v>
      </c>
      <c r="D5250">
        <f t="shared" si="80"/>
        <v>80.080525053133258</v>
      </c>
    </row>
    <row r="5251" spans="1:4" x14ac:dyDescent="0.2">
      <c r="A5251">
        <v>43.037500000000001</v>
      </c>
      <c r="B5251">
        <v>899.99339999999995</v>
      </c>
      <c r="C5251">
        <v>3.979285</v>
      </c>
      <c r="D5251">
        <f t="shared" si="80"/>
        <v>80.088012011335096</v>
      </c>
    </row>
    <row r="5252" spans="1:4" x14ac:dyDescent="0.2">
      <c r="A5252">
        <v>43.045839999999998</v>
      </c>
      <c r="B5252">
        <v>899.99310000000003</v>
      </c>
      <c r="C5252">
        <v>3.979654</v>
      </c>
      <c r="D5252">
        <f t="shared" si="80"/>
        <v>80.095438590841766</v>
      </c>
    </row>
    <row r="5253" spans="1:4" x14ac:dyDescent="0.2">
      <c r="A5253">
        <v>43.054160000000003</v>
      </c>
      <c r="B5253">
        <v>899.99260000000004</v>
      </c>
      <c r="C5253">
        <v>3.980016</v>
      </c>
      <c r="D5253">
        <f t="shared" si="80"/>
        <v>80.102724286726357</v>
      </c>
    </row>
    <row r="5254" spans="1:4" x14ac:dyDescent="0.2">
      <c r="A5254">
        <v>43.0625</v>
      </c>
      <c r="B5254">
        <v>899.99239999999998</v>
      </c>
      <c r="C5254">
        <v>3.9803739999999999</v>
      </c>
      <c r="D5254">
        <f t="shared" si="80"/>
        <v>80.109929477684034</v>
      </c>
    </row>
    <row r="5255" spans="1:4" x14ac:dyDescent="0.2">
      <c r="A5255">
        <v>43.070839999999997</v>
      </c>
      <c r="B5255">
        <v>899.99210000000005</v>
      </c>
      <c r="C5255">
        <v>3.9807250000000001</v>
      </c>
      <c r="D5255">
        <f t="shared" si="80"/>
        <v>80.116993785019659</v>
      </c>
    </row>
    <row r="5256" spans="1:4" x14ac:dyDescent="0.2">
      <c r="A5256">
        <v>43.079160000000002</v>
      </c>
      <c r="B5256">
        <v>899.99180000000001</v>
      </c>
      <c r="C5256">
        <v>3.9810750000000001</v>
      </c>
      <c r="D5256">
        <f t="shared" si="80"/>
        <v>80.124037966123524</v>
      </c>
    </row>
    <row r="5257" spans="1:4" x14ac:dyDescent="0.2">
      <c r="A5257">
        <v>43.087499999999999</v>
      </c>
      <c r="B5257">
        <v>899.99199999999996</v>
      </c>
      <c r="C5257">
        <v>3.9814340000000001</v>
      </c>
      <c r="D5257">
        <f t="shared" si="80"/>
        <v>80.131263283312947</v>
      </c>
    </row>
    <row r="5258" spans="1:4" x14ac:dyDescent="0.2">
      <c r="A5258">
        <v>43.095829999999999</v>
      </c>
      <c r="B5258">
        <v>899.99239999999998</v>
      </c>
      <c r="C5258">
        <v>3.9817939999999998</v>
      </c>
      <c r="D5258">
        <f t="shared" si="80"/>
        <v>80.138508726734088</v>
      </c>
    </row>
    <row r="5259" spans="1:4" x14ac:dyDescent="0.2">
      <c r="A5259">
        <v>43.104170000000003</v>
      </c>
      <c r="B5259">
        <v>899.99279999999999</v>
      </c>
      <c r="C5259">
        <v>3.982164</v>
      </c>
      <c r="D5259">
        <f t="shared" si="80"/>
        <v>80.145955432472476</v>
      </c>
    </row>
    <row r="5260" spans="1:4" x14ac:dyDescent="0.2">
      <c r="A5260">
        <v>43.112499999999997</v>
      </c>
      <c r="B5260">
        <v>899.99289999999996</v>
      </c>
      <c r="C5260">
        <v>3.9825400000000002</v>
      </c>
      <c r="D5260">
        <f t="shared" si="80"/>
        <v>80.153522895601213</v>
      </c>
    </row>
    <row r="5261" spans="1:4" x14ac:dyDescent="0.2">
      <c r="A5261">
        <v>43.120840000000001</v>
      </c>
      <c r="B5261">
        <v>899.9941</v>
      </c>
      <c r="C5261">
        <v>3.9829080000000001</v>
      </c>
      <c r="D5261">
        <f t="shared" si="80"/>
        <v>80.160929348876152</v>
      </c>
    </row>
    <row r="5262" spans="1:4" x14ac:dyDescent="0.2">
      <c r="A5262">
        <v>43.129159999999999</v>
      </c>
      <c r="B5262">
        <v>899.9941</v>
      </c>
      <c r="C5262">
        <v>3.983276</v>
      </c>
      <c r="D5262">
        <f t="shared" si="80"/>
        <v>80.168335802151091</v>
      </c>
    </row>
    <row r="5263" spans="1:4" x14ac:dyDescent="0.2">
      <c r="A5263">
        <v>43.137500000000003</v>
      </c>
      <c r="B5263">
        <v>899.99570000000006</v>
      </c>
      <c r="C5263">
        <v>3.9836550000000002</v>
      </c>
      <c r="D5263">
        <f t="shared" si="80"/>
        <v>80.175963643975024</v>
      </c>
    </row>
    <row r="5264" spans="1:4" x14ac:dyDescent="0.2">
      <c r="A5264">
        <v>43.145829999999997</v>
      </c>
      <c r="B5264">
        <v>899.99549999999999</v>
      </c>
      <c r="C5264">
        <v>3.9840420000000001</v>
      </c>
      <c r="D5264">
        <f t="shared" si="80"/>
        <v>80.18375249565274</v>
      </c>
    </row>
    <row r="5265" spans="1:4" x14ac:dyDescent="0.2">
      <c r="A5265">
        <v>43.154170000000001</v>
      </c>
      <c r="B5265">
        <v>899.99639999999999</v>
      </c>
      <c r="C5265">
        <v>3.9844249999999999</v>
      </c>
      <c r="D5265">
        <f t="shared" ref="D5265:D5328" si="81">C5265/$C$80*100</f>
        <v>80.191460842403558</v>
      </c>
    </row>
    <row r="5266" spans="1:4" x14ac:dyDescent="0.2">
      <c r="A5266">
        <v>43.162500000000001</v>
      </c>
      <c r="B5266">
        <v>899.99720000000002</v>
      </c>
      <c r="C5266">
        <v>3.9848080000000001</v>
      </c>
      <c r="D5266">
        <f t="shared" si="81"/>
        <v>80.199169189154389</v>
      </c>
    </row>
    <row r="5267" spans="1:4" x14ac:dyDescent="0.2">
      <c r="A5267">
        <v>43.170839999999998</v>
      </c>
      <c r="B5267">
        <v>899.99739999999997</v>
      </c>
      <c r="C5267">
        <v>3.9851990000000002</v>
      </c>
      <c r="D5267">
        <f t="shared" si="81"/>
        <v>80.207038545759019</v>
      </c>
    </row>
    <row r="5268" spans="1:4" x14ac:dyDescent="0.2">
      <c r="A5268">
        <v>43.179160000000003</v>
      </c>
      <c r="B5268">
        <v>899.99720000000002</v>
      </c>
      <c r="C5268">
        <v>3.9855870000000002</v>
      </c>
      <c r="D5268">
        <f t="shared" si="81"/>
        <v>80.214847523668453</v>
      </c>
    </row>
    <row r="5269" spans="1:4" x14ac:dyDescent="0.2">
      <c r="A5269">
        <v>43.1875</v>
      </c>
      <c r="B5269">
        <v>899.99749999999995</v>
      </c>
      <c r="C5269">
        <v>3.9859740000000001</v>
      </c>
      <c r="D5269">
        <f t="shared" si="81"/>
        <v>80.222636375346184</v>
      </c>
    </row>
    <row r="5270" spans="1:4" x14ac:dyDescent="0.2">
      <c r="A5270">
        <v>43.195839999999997</v>
      </c>
      <c r="B5270">
        <v>899.99609999999996</v>
      </c>
      <c r="C5270">
        <v>3.9863620000000002</v>
      </c>
      <c r="D5270">
        <f t="shared" si="81"/>
        <v>80.230445353255632</v>
      </c>
    </row>
    <row r="5271" spans="1:4" x14ac:dyDescent="0.2">
      <c r="A5271">
        <v>43.204160000000002</v>
      </c>
      <c r="B5271">
        <v>899.99639999999999</v>
      </c>
      <c r="C5271">
        <v>3.9867499999999998</v>
      </c>
      <c r="D5271">
        <f t="shared" si="81"/>
        <v>80.238254331165066</v>
      </c>
    </row>
    <row r="5272" spans="1:4" x14ac:dyDescent="0.2">
      <c r="A5272">
        <v>43.212499999999999</v>
      </c>
      <c r="B5272">
        <v>899.99549999999999</v>
      </c>
      <c r="C5272">
        <v>3.9871289999999999</v>
      </c>
      <c r="D5272">
        <f t="shared" si="81"/>
        <v>80.245882172988985</v>
      </c>
    </row>
    <row r="5273" spans="1:4" x14ac:dyDescent="0.2">
      <c r="A5273">
        <v>43.220829999999999</v>
      </c>
      <c r="B5273">
        <v>899.99469999999997</v>
      </c>
      <c r="C5273">
        <v>3.987498</v>
      </c>
      <c r="D5273">
        <f t="shared" si="81"/>
        <v>80.253308752495656</v>
      </c>
    </row>
    <row r="5274" spans="1:4" x14ac:dyDescent="0.2">
      <c r="A5274">
        <v>43.229170000000003</v>
      </c>
      <c r="B5274">
        <v>899.99469999999997</v>
      </c>
      <c r="C5274">
        <v>3.9878640000000001</v>
      </c>
      <c r="D5274">
        <f t="shared" si="81"/>
        <v>80.260674953307145</v>
      </c>
    </row>
    <row r="5275" spans="1:4" x14ac:dyDescent="0.2">
      <c r="A5275">
        <v>43.237499999999997</v>
      </c>
      <c r="B5275">
        <v>899.99490000000003</v>
      </c>
      <c r="C5275">
        <v>3.988235</v>
      </c>
      <c r="D5275">
        <f t="shared" si="81"/>
        <v>80.268141785277265</v>
      </c>
    </row>
    <row r="5276" spans="1:4" x14ac:dyDescent="0.2">
      <c r="A5276">
        <v>43.245840000000001</v>
      </c>
      <c r="B5276">
        <v>899.99530000000004</v>
      </c>
      <c r="C5276">
        <v>3.9886110000000001</v>
      </c>
      <c r="D5276">
        <f t="shared" si="81"/>
        <v>80.275709248406017</v>
      </c>
    </row>
    <row r="5277" spans="1:4" x14ac:dyDescent="0.2">
      <c r="A5277">
        <v>43.254159999999999</v>
      </c>
      <c r="B5277">
        <v>899.99580000000003</v>
      </c>
      <c r="C5277">
        <v>3.9889890000000001</v>
      </c>
      <c r="D5277">
        <f t="shared" si="81"/>
        <v>80.283316963998203</v>
      </c>
    </row>
    <row r="5278" spans="1:4" x14ac:dyDescent="0.2">
      <c r="A5278">
        <v>43.262500000000003</v>
      </c>
      <c r="B5278">
        <v>899.99620000000004</v>
      </c>
      <c r="C5278">
        <v>3.9893649999999998</v>
      </c>
      <c r="D5278">
        <f t="shared" si="81"/>
        <v>80.29088442712694</v>
      </c>
    </row>
    <row r="5279" spans="1:4" x14ac:dyDescent="0.2">
      <c r="A5279">
        <v>43.270829999999997</v>
      </c>
      <c r="B5279">
        <v>899.99649999999997</v>
      </c>
      <c r="C5279">
        <v>3.9897390000000001</v>
      </c>
      <c r="D5279">
        <f t="shared" si="81"/>
        <v>80.298411637792242</v>
      </c>
    </row>
    <row r="5280" spans="1:4" x14ac:dyDescent="0.2">
      <c r="A5280">
        <v>43.279170000000001</v>
      </c>
      <c r="B5280">
        <v>899.99649999999997</v>
      </c>
      <c r="C5280">
        <v>3.9901119999999999</v>
      </c>
      <c r="D5280">
        <f t="shared" si="81"/>
        <v>80.305918722225798</v>
      </c>
    </row>
    <row r="5281" spans="1:4" x14ac:dyDescent="0.2">
      <c r="A5281">
        <v>43.287500000000001</v>
      </c>
      <c r="B5281">
        <v>899.99680000000001</v>
      </c>
      <c r="C5281">
        <v>3.9904799999999998</v>
      </c>
      <c r="D5281">
        <f t="shared" si="81"/>
        <v>80.313325175500736</v>
      </c>
    </row>
    <row r="5282" spans="1:4" x14ac:dyDescent="0.2">
      <c r="A5282">
        <v>43.295839999999998</v>
      </c>
      <c r="B5282">
        <v>899.99839999999995</v>
      </c>
      <c r="C5282">
        <v>3.990847</v>
      </c>
      <c r="D5282">
        <f t="shared" si="81"/>
        <v>80.320711502543958</v>
      </c>
    </row>
    <row r="5283" spans="1:4" x14ac:dyDescent="0.2">
      <c r="A5283">
        <v>43.304160000000003</v>
      </c>
      <c r="B5283">
        <v>899.99879999999996</v>
      </c>
      <c r="C5283">
        <v>3.9912139999999998</v>
      </c>
      <c r="D5283">
        <f t="shared" si="81"/>
        <v>80.328097829587179</v>
      </c>
    </row>
    <row r="5284" spans="1:4" x14ac:dyDescent="0.2">
      <c r="A5284">
        <v>43.3125</v>
      </c>
      <c r="B5284">
        <v>900.00009999999997</v>
      </c>
      <c r="C5284">
        <v>3.9915859999999999</v>
      </c>
      <c r="D5284">
        <f t="shared" si="81"/>
        <v>80.335584787789017</v>
      </c>
    </row>
    <row r="5285" spans="1:4" x14ac:dyDescent="0.2">
      <c r="A5285">
        <v>43.320839999999997</v>
      </c>
      <c r="B5285">
        <v>900.00080000000003</v>
      </c>
      <c r="C5285">
        <v>3.991959</v>
      </c>
      <c r="D5285">
        <f t="shared" si="81"/>
        <v>80.343091872222587</v>
      </c>
    </row>
    <row r="5286" spans="1:4" x14ac:dyDescent="0.2">
      <c r="A5286">
        <v>43.329160000000002</v>
      </c>
      <c r="B5286">
        <v>900.00109999999995</v>
      </c>
      <c r="C5286">
        <v>3.9923250000000001</v>
      </c>
      <c r="D5286">
        <f t="shared" si="81"/>
        <v>80.350458073034076</v>
      </c>
    </row>
    <row r="5287" spans="1:4" x14ac:dyDescent="0.2">
      <c r="A5287">
        <v>43.337499999999999</v>
      </c>
      <c r="B5287">
        <v>900.00160000000005</v>
      </c>
      <c r="C5287">
        <v>3.9926879999999998</v>
      </c>
      <c r="D5287">
        <f t="shared" si="81"/>
        <v>80.357763895150384</v>
      </c>
    </row>
    <row r="5288" spans="1:4" x14ac:dyDescent="0.2">
      <c r="A5288">
        <v>43.345829999999999</v>
      </c>
      <c r="B5288">
        <v>900.00279999999998</v>
      </c>
      <c r="C5288">
        <v>3.9930590000000001</v>
      </c>
      <c r="D5288">
        <f t="shared" si="81"/>
        <v>80.365230727120505</v>
      </c>
    </row>
    <row r="5289" spans="1:4" x14ac:dyDescent="0.2">
      <c r="A5289">
        <v>43.354170000000003</v>
      </c>
      <c r="B5289">
        <v>900.00199999999995</v>
      </c>
      <c r="C5289">
        <v>3.993433</v>
      </c>
      <c r="D5289">
        <f t="shared" si="81"/>
        <v>80.372757937785792</v>
      </c>
    </row>
    <row r="5290" spans="1:4" x14ac:dyDescent="0.2">
      <c r="A5290">
        <v>43.362499999999997</v>
      </c>
      <c r="B5290">
        <v>900.00189999999998</v>
      </c>
      <c r="C5290">
        <v>3.9937990000000001</v>
      </c>
      <c r="D5290">
        <f t="shared" si="81"/>
        <v>80.380124138597282</v>
      </c>
    </row>
    <row r="5291" spans="1:4" x14ac:dyDescent="0.2">
      <c r="A5291">
        <v>43.370840000000001</v>
      </c>
      <c r="B5291">
        <v>900.00220000000002</v>
      </c>
      <c r="C5291">
        <v>3.99417</v>
      </c>
      <c r="D5291">
        <f t="shared" si="81"/>
        <v>80.387590970567402</v>
      </c>
    </row>
    <row r="5292" spans="1:4" x14ac:dyDescent="0.2">
      <c r="A5292">
        <v>43.379159999999999</v>
      </c>
      <c r="B5292">
        <v>900.00250000000005</v>
      </c>
      <c r="C5292">
        <v>3.9945339999999998</v>
      </c>
      <c r="D5292">
        <f t="shared" si="81"/>
        <v>80.394916918915442</v>
      </c>
    </row>
    <row r="5293" spans="1:4" x14ac:dyDescent="0.2">
      <c r="A5293">
        <v>43.387500000000003</v>
      </c>
      <c r="B5293">
        <v>900.00279999999998</v>
      </c>
      <c r="C5293">
        <v>3.994891</v>
      </c>
      <c r="D5293">
        <f t="shared" si="81"/>
        <v>80.402101983641401</v>
      </c>
    </row>
    <row r="5294" spans="1:4" x14ac:dyDescent="0.2">
      <c r="A5294">
        <v>43.395829999999997</v>
      </c>
      <c r="B5294">
        <v>900.00400000000002</v>
      </c>
      <c r="C5294">
        <v>3.995244</v>
      </c>
      <c r="D5294">
        <f t="shared" si="81"/>
        <v>80.409206543440462</v>
      </c>
    </row>
    <row r="5295" spans="1:4" x14ac:dyDescent="0.2">
      <c r="A5295">
        <v>43.404170000000001</v>
      </c>
      <c r="B5295">
        <v>900.00469999999996</v>
      </c>
      <c r="C5295">
        <v>3.9956019999999999</v>
      </c>
      <c r="D5295">
        <f t="shared" si="81"/>
        <v>80.416411734398153</v>
      </c>
    </row>
    <row r="5296" spans="1:4" x14ac:dyDescent="0.2">
      <c r="A5296">
        <v>43.412500000000001</v>
      </c>
      <c r="B5296">
        <v>900.005</v>
      </c>
      <c r="C5296">
        <v>3.9959669999999998</v>
      </c>
      <c r="D5296">
        <f t="shared" si="81"/>
        <v>80.423757808977911</v>
      </c>
    </row>
    <row r="5297" spans="1:4" x14ac:dyDescent="0.2">
      <c r="A5297">
        <v>43.420839999999998</v>
      </c>
      <c r="B5297">
        <v>900.00559999999996</v>
      </c>
      <c r="C5297">
        <v>3.9963440000000001</v>
      </c>
      <c r="D5297">
        <f t="shared" si="81"/>
        <v>80.431345398338379</v>
      </c>
    </row>
    <row r="5298" spans="1:4" x14ac:dyDescent="0.2">
      <c r="A5298">
        <v>43.429160000000003</v>
      </c>
      <c r="B5298">
        <v>900.00720000000001</v>
      </c>
      <c r="C5298">
        <v>3.996712</v>
      </c>
      <c r="D5298">
        <f t="shared" si="81"/>
        <v>80.438751851613318</v>
      </c>
    </row>
    <row r="5299" spans="1:4" x14ac:dyDescent="0.2">
      <c r="A5299">
        <v>43.4375</v>
      </c>
      <c r="B5299">
        <v>900.00789999999995</v>
      </c>
      <c r="C5299">
        <v>3.9970720000000002</v>
      </c>
      <c r="D5299">
        <f t="shared" si="81"/>
        <v>80.445997295034459</v>
      </c>
    </row>
    <row r="5300" spans="1:4" x14ac:dyDescent="0.2">
      <c r="A5300">
        <v>43.445839999999997</v>
      </c>
      <c r="B5300">
        <v>900.0086</v>
      </c>
      <c r="C5300">
        <v>3.99743</v>
      </c>
      <c r="D5300">
        <f t="shared" si="81"/>
        <v>80.453202485992151</v>
      </c>
    </row>
    <row r="5301" spans="1:4" x14ac:dyDescent="0.2">
      <c r="A5301">
        <v>43.454160000000002</v>
      </c>
      <c r="B5301">
        <v>900.00879999999995</v>
      </c>
      <c r="C5301">
        <v>3.9978009999999999</v>
      </c>
      <c r="D5301">
        <f t="shared" si="81"/>
        <v>80.460669317962257</v>
      </c>
    </row>
    <row r="5302" spans="1:4" x14ac:dyDescent="0.2">
      <c r="A5302">
        <v>43.462499999999999</v>
      </c>
      <c r="B5302">
        <v>900.00779999999997</v>
      </c>
      <c r="C5302">
        <v>3.9981710000000001</v>
      </c>
      <c r="D5302">
        <f t="shared" si="81"/>
        <v>80.468116023700659</v>
      </c>
    </row>
    <row r="5303" spans="1:4" x14ac:dyDescent="0.2">
      <c r="A5303">
        <v>43.470829999999999</v>
      </c>
      <c r="B5303">
        <v>900.00810000000001</v>
      </c>
      <c r="C5303">
        <v>3.9985400000000002</v>
      </c>
      <c r="D5303">
        <f t="shared" si="81"/>
        <v>80.47554260320733</v>
      </c>
    </row>
    <row r="5304" spans="1:4" x14ac:dyDescent="0.2">
      <c r="A5304">
        <v>43.479170000000003</v>
      </c>
      <c r="B5304">
        <v>900.00789999999995</v>
      </c>
      <c r="C5304">
        <v>3.9989059999999998</v>
      </c>
      <c r="D5304">
        <f t="shared" si="81"/>
        <v>80.482908804018805</v>
      </c>
    </row>
    <row r="5305" spans="1:4" x14ac:dyDescent="0.2">
      <c r="A5305">
        <v>43.487499999999997</v>
      </c>
      <c r="B5305">
        <v>900.00800000000004</v>
      </c>
      <c r="C5305">
        <v>3.999263</v>
      </c>
      <c r="D5305">
        <f t="shared" si="81"/>
        <v>80.490093868744765</v>
      </c>
    </row>
    <row r="5306" spans="1:4" x14ac:dyDescent="0.2">
      <c r="A5306">
        <v>43.495840000000001</v>
      </c>
      <c r="B5306">
        <v>900.00800000000004</v>
      </c>
      <c r="C5306">
        <v>3.9996119999999999</v>
      </c>
      <c r="D5306">
        <f t="shared" si="81"/>
        <v>80.497117923616926</v>
      </c>
    </row>
    <row r="5307" spans="1:4" x14ac:dyDescent="0.2">
      <c r="A5307">
        <v>43.504159999999999</v>
      </c>
      <c r="B5307">
        <v>900.00739999999996</v>
      </c>
      <c r="C5307">
        <v>3.9999579999999999</v>
      </c>
      <c r="D5307">
        <f t="shared" si="81"/>
        <v>80.504081599793906</v>
      </c>
    </row>
    <row r="5308" spans="1:4" x14ac:dyDescent="0.2">
      <c r="A5308">
        <v>43.512500000000003</v>
      </c>
      <c r="B5308">
        <v>900.00720000000001</v>
      </c>
      <c r="C5308">
        <v>4.0003200000000003</v>
      </c>
      <c r="D5308">
        <f t="shared" si="81"/>
        <v>80.511367295678511</v>
      </c>
    </row>
    <row r="5309" spans="1:4" x14ac:dyDescent="0.2">
      <c r="A5309">
        <v>43.520829999999997</v>
      </c>
      <c r="B5309">
        <v>900.00779999999997</v>
      </c>
      <c r="C5309">
        <v>4.0006870000000001</v>
      </c>
      <c r="D5309">
        <f t="shared" si="81"/>
        <v>80.518753622721718</v>
      </c>
    </row>
    <row r="5310" spans="1:4" x14ac:dyDescent="0.2">
      <c r="A5310">
        <v>43.529170000000001</v>
      </c>
      <c r="B5310">
        <v>900.00760000000002</v>
      </c>
      <c r="C5310">
        <v>4.0010479999999999</v>
      </c>
      <c r="D5310">
        <f t="shared" si="81"/>
        <v>80.526019192374577</v>
      </c>
    </row>
    <row r="5311" spans="1:4" x14ac:dyDescent="0.2">
      <c r="A5311">
        <v>43.537500000000001</v>
      </c>
      <c r="B5311">
        <v>900.00559999999996</v>
      </c>
      <c r="C5311">
        <v>4.0014120000000002</v>
      </c>
      <c r="D5311">
        <f t="shared" si="81"/>
        <v>80.533345140722616</v>
      </c>
    </row>
    <row r="5312" spans="1:4" x14ac:dyDescent="0.2">
      <c r="A5312">
        <v>43.545839999999998</v>
      </c>
      <c r="B5312">
        <v>900.00549999999998</v>
      </c>
      <c r="C5312">
        <v>4.0017719999999999</v>
      </c>
      <c r="D5312">
        <f t="shared" si="81"/>
        <v>80.540590584143757</v>
      </c>
    </row>
    <row r="5313" spans="1:4" x14ac:dyDescent="0.2">
      <c r="A5313">
        <v>43.554160000000003</v>
      </c>
      <c r="B5313">
        <v>900.00530000000003</v>
      </c>
      <c r="C5313">
        <v>4.0021329999999997</v>
      </c>
      <c r="D5313">
        <f t="shared" si="81"/>
        <v>80.547856153796616</v>
      </c>
    </row>
    <row r="5314" spans="1:4" x14ac:dyDescent="0.2">
      <c r="A5314">
        <v>43.5625</v>
      </c>
      <c r="B5314">
        <v>900.00480000000005</v>
      </c>
      <c r="C5314">
        <v>4.0024899999999999</v>
      </c>
      <c r="D5314">
        <f t="shared" si="81"/>
        <v>80.555041218522575</v>
      </c>
    </row>
    <row r="5315" spans="1:4" x14ac:dyDescent="0.2">
      <c r="A5315">
        <v>43.570839999999997</v>
      </c>
      <c r="B5315">
        <v>900.00530000000003</v>
      </c>
      <c r="C5315">
        <v>4.0028379999999997</v>
      </c>
      <c r="D5315">
        <f t="shared" si="81"/>
        <v>80.562045147163005</v>
      </c>
    </row>
    <row r="5316" spans="1:4" x14ac:dyDescent="0.2">
      <c r="A5316">
        <v>43.579160000000002</v>
      </c>
      <c r="B5316">
        <v>900.00530000000003</v>
      </c>
      <c r="C5316">
        <v>4.0031780000000001</v>
      </c>
      <c r="D5316">
        <f t="shared" si="81"/>
        <v>80.568888065949636</v>
      </c>
    </row>
    <row r="5317" spans="1:4" x14ac:dyDescent="0.2">
      <c r="A5317">
        <v>43.587499999999999</v>
      </c>
      <c r="B5317">
        <v>900.00580000000002</v>
      </c>
      <c r="C5317">
        <v>4.0035220000000002</v>
      </c>
      <c r="D5317">
        <f t="shared" si="81"/>
        <v>80.575811489663181</v>
      </c>
    </row>
    <row r="5318" spans="1:4" x14ac:dyDescent="0.2">
      <c r="A5318">
        <v>43.595829999999999</v>
      </c>
      <c r="B5318">
        <v>900.00580000000002</v>
      </c>
      <c r="C5318">
        <v>4.00387</v>
      </c>
      <c r="D5318">
        <f t="shared" si="81"/>
        <v>80.58281541830361</v>
      </c>
    </row>
    <row r="5319" spans="1:4" x14ac:dyDescent="0.2">
      <c r="A5319">
        <v>43.604170000000003</v>
      </c>
      <c r="B5319">
        <v>900.00580000000002</v>
      </c>
      <c r="C5319">
        <v>4.0042109999999997</v>
      </c>
      <c r="D5319">
        <f t="shared" si="81"/>
        <v>80.58967846332196</v>
      </c>
    </row>
    <row r="5320" spans="1:4" x14ac:dyDescent="0.2">
      <c r="A5320">
        <v>43.612499999999997</v>
      </c>
      <c r="B5320">
        <v>900.00720000000001</v>
      </c>
      <c r="C5320">
        <v>4.0045539999999997</v>
      </c>
      <c r="D5320">
        <f t="shared" si="81"/>
        <v>80.596581760803758</v>
      </c>
    </row>
    <row r="5321" spans="1:4" x14ac:dyDescent="0.2">
      <c r="A5321">
        <v>43.620840000000001</v>
      </c>
      <c r="B5321">
        <v>900.00750000000005</v>
      </c>
      <c r="C5321">
        <v>4.0049000000000001</v>
      </c>
      <c r="D5321">
        <f t="shared" si="81"/>
        <v>80.603545436980752</v>
      </c>
    </row>
    <row r="5322" spans="1:4" x14ac:dyDescent="0.2">
      <c r="A5322">
        <v>43.629159999999999</v>
      </c>
      <c r="B5322">
        <v>900.00789999999995</v>
      </c>
      <c r="C5322">
        <v>4.0052500000000002</v>
      </c>
      <c r="D5322">
        <f t="shared" si="81"/>
        <v>80.610589618084632</v>
      </c>
    </row>
    <row r="5323" spans="1:4" x14ac:dyDescent="0.2">
      <c r="A5323">
        <v>43.637500000000003</v>
      </c>
      <c r="B5323">
        <v>900.0086</v>
      </c>
      <c r="C5323">
        <v>4.0055899999999998</v>
      </c>
      <c r="D5323">
        <f t="shared" si="81"/>
        <v>80.617432536871263</v>
      </c>
    </row>
    <row r="5324" spans="1:4" x14ac:dyDescent="0.2">
      <c r="A5324">
        <v>43.645829999999997</v>
      </c>
      <c r="B5324">
        <v>900.00869999999998</v>
      </c>
      <c r="C5324">
        <v>4.005935</v>
      </c>
      <c r="D5324">
        <f t="shared" si="81"/>
        <v>80.624376086816511</v>
      </c>
    </row>
    <row r="5325" spans="1:4" x14ac:dyDescent="0.2">
      <c r="A5325">
        <v>43.654170000000001</v>
      </c>
      <c r="B5325">
        <v>900.00930000000005</v>
      </c>
      <c r="C5325">
        <v>4.0062720000000001</v>
      </c>
      <c r="D5325">
        <f t="shared" si="81"/>
        <v>80.631158626907975</v>
      </c>
    </row>
    <row r="5326" spans="1:4" x14ac:dyDescent="0.2">
      <c r="A5326">
        <v>43.662500000000001</v>
      </c>
      <c r="B5326">
        <v>900.00940000000003</v>
      </c>
      <c r="C5326">
        <v>4.0066009999999999</v>
      </c>
      <c r="D5326">
        <f t="shared" si="81"/>
        <v>80.637780157145627</v>
      </c>
    </row>
    <row r="5327" spans="1:4" x14ac:dyDescent="0.2">
      <c r="A5327">
        <v>43.670839999999998</v>
      </c>
      <c r="B5327">
        <v>900.00969999999995</v>
      </c>
      <c r="C5327">
        <v>4.0069350000000004</v>
      </c>
      <c r="D5327">
        <f t="shared" si="81"/>
        <v>80.64450231854191</v>
      </c>
    </row>
    <row r="5328" spans="1:4" x14ac:dyDescent="0.2">
      <c r="A5328">
        <v>43.679160000000003</v>
      </c>
      <c r="B5328">
        <v>900.00980000000004</v>
      </c>
      <c r="C5328">
        <v>4.0072660000000004</v>
      </c>
      <c r="D5328">
        <f t="shared" si="81"/>
        <v>80.651164101243012</v>
      </c>
    </row>
    <row r="5329" spans="1:4" x14ac:dyDescent="0.2">
      <c r="A5329">
        <v>43.6875</v>
      </c>
      <c r="B5329">
        <v>900.00890000000004</v>
      </c>
      <c r="C5329">
        <v>4.0075969999999996</v>
      </c>
      <c r="D5329">
        <f t="shared" ref="D5329:D5392" si="82">C5329/$C$80*100</f>
        <v>80.657825883944085</v>
      </c>
    </row>
    <row r="5330" spans="1:4" x14ac:dyDescent="0.2">
      <c r="A5330">
        <v>43.695839999999997</v>
      </c>
      <c r="B5330">
        <v>900.00930000000005</v>
      </c>
      <c r="C5330">
        <v>4.0079320000000003</v>
      </c>
      <c r="D5330">
        <f t="shared" si="82"/>
        <v>80.664568171572114</v>
      </c>
    </row>
    <row r="5331" spans="1:4" x14ac:dyDescent="0.2">
      <c r="A5331">
        <v>43.704160000000002</v>
      </c>
      <c r="B5331">
        <v>900.00969999999995</v>
      </c>
      <c r="C5331">
        <v>4.0082700000000004</v>
      </c>
      <c r="D5331">
        <f t="shared" si="82"/>
        <v>80.671370837895296</v>
      </c>
    </row>
    <row r="5332" spans="1:4" x14ac:dyDescent="0.2">
      <c r="A5332">
        <v>43.712499999999999</v>
      </c>
      <c r="B5332">
        <v>900.00940000000003</v>
      </c>
      <c r="C5332">
        <v>4.00861</v>
      </c>
      <c r="D5332">
        <f t="shared" si="82"/>
        <v>80.678213756681913</v>
      </c>
    </row>
    <row r="5333" spans="1:4" x14ac:dyDescent="0.2">
      <c r="A5333">
        <v>43.720829999999999</v>
      </c>
      <c r="B5333">
        <v>900.00969999999995</v>
      </c>
      <c r="C5333">
        <v>4.0089499999999996</v>
      </c>
      <c r="D5333">
        <f t="shared" si="82"/>
        <v>80.68505667546853</v>
      </c>
    </row>
    <row r="5334" spans="1:4" x14ac:dyDescent="0.2">
      <c r="A5334">
        <v>43.729170000000003</v>
      </c>
      <c r="B5334">
        <v>900.00840000000005</v>
      </c>
      <c r="C5334">
        <v>4.0092869999999996</v>
      </c>
      <c r="D5334">
        <f t="shared" si="82"/>
        <v>80.691839215559995</v>
      </c>
    </row>
    <row r="5335" spans="1:4" x14ac:dyDescent="0.2">
      <c r="A5335">
        <v>43.737499999999997</v>
      </c>
      <c r="B5335">
        <v>900.00800000000004</v>
      </c>
      <c r="C5335">
        <v>4.0096220000000002</v>
      </c>
      <c r="D5335">
        <f t="shared" si="82"/>
        <v>80.698581503188009</v>
      </c>
    </row>
    <row r="5336" spans="1:4" x14ac:dyDescent="0.2">
      <c r="A5336">
        <v>43.745840000000001</v>
      </c>
      <c r="B5336">
        <v>900.00810000000001</v>
      </c>
      <c r="C5336">
        <v>4.0099580000000001</v>
      </c>
      <c r="D5336">
        <f t="shared" si="82"/>
        <v>80.705343917047728</v>
      </c>
    </row>
    <row r="5337" spans="1:4" x14ac:dyDescent="0.2">
      <c r="A5337">
        <v>43.754159999999999</v>
      </c>
      <c r="B5337">
        <v>900.00739999999996</v>
      </c>
      <c r="C5337">
        <v>4.010294</v>
      </c>
      <c r="D5337">
        <f t="shared" si="82"/>
        <v>80.712106330907446</v>
      </c>
    </row>
    <row r="5338" spans="1:4" x14ac:dyDescent="0.2">
      <c r="A5338">
        <v>43.762500000000003</v>
      </c>
      <c r="B5338">
        <v>900.00760000000002</v>
      </c>
      <c r="C5338">
        <v>4.0106400000000004</v>
      </c>
      <c r="D5338">
        <f t="shared" si="82"/>
        <v>80.719070007084454</v>
      </c>
    </row>
    <row r="5339" spans="1:4" x14ac:dyDescent="0.2">
      <c r="A5339">
        <v>43.770829999999997</v>
      </c>
      <c r="B5339">
        <v>900.00720000000001</v>
      </c>
      <c r="C5339">
        <v>4.0109870000000001</v>
      </c>
      <c r="D5339">
        <f t="shared" si="82"/>
        <v>80.726053809493152</v>
      </c>
    </row>
    <row r="5340" spans="1:4" x14ac:dyDescent="0.2">
      <c r="A5340">
        <v>43.779170000000001</v>
      </c>
      <c r="B5340">
        <v>900.00800000000004</v>
      </c>
      <c r="C5340">
        <v>4.0113279999999998</v>
      </c>
      <c r="D5340">
        <f t="shared" si="82"/>
        <v>80.732916854511501</v>
      </c>
    </row>
    <row r="5341" spans="1:4" x14ac:dyDescent="0.2">
      <c r="A5341">
        <v>43.787500000000001</v>
      </c>
      <c r="B5341">
        <v>900.00800000000004</v>
      </c>
      <c r="C5341">
        <v>4.0116630000000004</v>
      </c>
      <c r="D5341">
        <f t="shared" si="82"/>
        <v>80.739659142139502</v>
      </c>
    </row>
    <row r="5342" spans="1:4" x14ac:dyDescent="0.2">
      <c r="A5342">
        <v>43.795839999999998</v>
      </c>
      <c r="B5342">
        <v>900.00779999999997</v>
      </c>
      <c r="C5342">
        <v>4.0119930000000004</v>
      </c>
      <c r="D5342">
        <f t="shared" si="82"/>
        <v>80.746300798608885</v>
      </c>
    </row>
    <row r="5343" spans="1:4" x14ac:dyDescent="0.2">
      <c r="A5343">
        <v>43.804160000000003</v>
      </c>
      <c r="B5343">
        <v>900.00779999999997</v>
      </c>
      <c r="C5343">
        <v>4.0123100000000003</v>
      </c>
      <c r="D5343">
        <f t="shared" si="82"/>
        <v>80.75268081406584</v>
      </c>
    </row>
    <row r="5344" spans="1:4" x14ac:dyDescent="0.2">
      <c r="A5344">
        <v>43.8125</v>
      </c>
      <c r="B5344">
        <v>900.00779999999997</v>
      </c>
      <c r="C5344">
        <v>4.0126150000000003</v>
      </c>
      <c r="D5344">
        <f t="shared" si="82"/>
        <v>80.75881931474207</v>
      </c>
    </row>
    <row r="5345" spans="1:4" x14ac:dyDescent="0.2">
      <c r="A5345">
        <v>43.820839999999997</v>
      </c>
      <c r="B5345">
        <v>900.00689999999997</v>
      </c>
      <c r="C5345">
        <v>4.0129250000000001</v>
      </c>
      <c r="D5345">
        <f t="shared" si="82"/>
        <v>80.76505844657693</v>
      </c>
    </row>
    <row r="5346" spans="1:4" x14ac:dyDescent="0.2">
      <c r="A5346">
        <v>43.829160000000002</v>
      </c>
      <c r="B5346">
        <v>900.00699999999995</v>
      </c>
      <c r="C5346">
        <v>4.0132459999999996</v>
      </c>
      <c r="D5346">
        <f t="shared" si="82"/>
        <v>80.77151896696077</v>
      </c>
    </row>
    <row r="5347" spans="1:4" x14ac:dyDescent="0.2">
      <c r="A5347">
        <v>43.837499999999999</v>
      </c>
      <c r="B5347">
        <v>900.0059</v>
      </c>
      <c r="C5347">
        <v>4.0135699999999996</v>
      </c>
      <c r="D5347">
        <f t="shared" si="82"/>
        <v>80.778039866039791</v>
      </c>
    </row>
    <row r="5348" spans="1:4" x14ac:dyDescent="0.2">
      <c r="A5348">
        <v>43.845829999999999</v>
      </c>
      <c r="B5348">
        <v>900.00580000000002</v>
      </c>
      <c r="C5348">
        <v>4.0138999999999996</v>
      </c>
      <c r="D5348">
        <f t="shared" si="82"/>
        <v>80.784681522509175</v>
      </c>
    </row>
    <row r="5349" spans="1:4" x14ac:dyDescent="0.2">
      <c r="A5349">
        <v>43.854170000000003</v>
      </c>
      <c r="B5349">
        <v>900.00540000000001</v>
      </c>
      <c r="C5349">
        <v>4.0142360000000004</v>
      </c>
      <c r="D5349">
        <f t="shared" si="82"/>
        <v>80.791443936368921</v>
      </c>
    </row>
    <row r="5350" spans="1:4" x14ac:dyDescent="0.2">
      <c r="A5350">
        <v>43.862499999999997</v>
      </c>
      <c r="B5350">
        <v>900.00559999999996</v>
      </c>
      <c r="C5350">
        <v>4.0145679999999997</v>
      </c>
      <c r="D5350">
        <f t="shared" si="82"/>
        <v>80.798125845301726</v>
      </c>
    </row>
    <row r="5351" spans="1:4" x14ac:dyDescent="0.2">
      <c r="A5351">
        <v>43.870840000000001</v>
      </c>
      <c r="B5351">
        <v>900.00530000000003</v>
      </c>
      <c r="C5351">
        <v>4.014894</v>
      </c>
      <c r="D5351">
        <f t="shared" si="82"/>
        <v>80.804686996844211</v>
      </c>
    </row>
    <row r="5352" spans="1:4" x14ac:dyDescent="0.2">
      <c r="A5352">
        <v>43.879159999999999</v>
      </c>
      <c r="B5352">
        <v>900.00630000000001</v>
      </c>
      <c r="C5352">
        <v>4.0152219999999996</v>
      </c>
      <c r="D5352">
        <f t="shared" si="82"/>
        <v>80.811288400850131</v>
      </c>
    </row>
    <row r="5353" spans="1:4" x14ac:dyDescent="0.2">
      <c r="A5353">
        <v>43.887500000000003</v>
      </c>
      <c r="B5353">
        <v>900.0059</v>
      </c>
      <c r="C5353">
        <v>4.015549</v>
      </c>
      <c r="D5353">
        <f t="shared" si="82"/>
        <v>80.817869678624334</v>
      </c>
    </row>
    <row r="5354" spans="1:4" x14ac:dyDescent="0.2">
      <c r="A5354">
        <v>43.895829999999997</v>
      </c>
      <c r="B5354">
        <v>900.00549999999998</v>
      </c>
      <c r="C5354">
        <v>4.0158719999999999</v>
      </c>
      <c r="D5354">
        <f t="shared" si="82"/>
        <v>80.824370451471623</v>
      </c>
    </row>
    <row r="5355" spans="1:4" x14ac:dyDescent="0.2">
      <c r="A5355">
        <v>43.904170000000001</v>
      </c>
      <c r="B5355">
        <v>900.00450000000001</v>
      </c>
      <c r="C5355">
        <v>4.0161939999999996</v>
      </c>
      <c r="D5355">
        <f t="shared" si="82"/>
        <v>80.830851098087194</v>
      </c>
    </row>
    <row r="5356" spans="1:4" x14ac:dyDescent="0.2">
      <c r="A5356">
        <v>43.912500000000001</v>
      </c>
      <c r="B5356">
        <v>900.00559999999996</v>
      </c>
      <c r="C5356">
        <v>4.0165100000000002</v>
      </c>
      <c r="D5356">
        <f t="shared" si="82"/>
        <v>80.837210987312432</v>
      </c>
    </row>
    <row r="5357" spans="1:4" x14ac:dyDescent="0.2">
      <c r="A5357">
        <v>43.920839999999998</v>
      </c>
      <c r="B5357">
        <v>900.00480000000005</v>
      </c>
      <c r="C5357">
        <v>4.0168359999999996</v>
      </c>
      <c r="D5357">
        <f t="shared" si="82"/>
        <v>80.843772138854902</v>
      </c>
    </row>
    <row r="5358" spans="1:4" x14ac:dyDescent="0.2">
      <c r="A5358">
        <v>43.929160000000003</v>
      </c>
      <c r="B5358">
        <v>900.00409999999999</v>
      </c>
      <c r="C5358">
        <v>4.0171720000000004</v>
      </c>
      <c r="D5358">
        <f t="shared" si="82"/>
        <v>80.850534552714635</v>
      </c>
    </row>
    <row r="5359" spans="1:4" x14ac:dyDescent="0.2">
      <c r="A5359">
        <v>43.9375</v>
      </c>
      <c r="B5359">
        <v>900.00409999999999</v>
      </c>
      <c r="C5359">
        <v>4.0175099999999997</v>
      </c>
      <c r="D5359">
        <f t="shared" si="82"/>
        <v>80.857337219037802</v>
      </c>
    </row>
    <row r="5360" spans="1:4" x14ac:dyDescent="0.2">
      <c r="A5360">
        <v>43.945839999999997</v>
      </c>
      <c r="B5360">
        <v>900.00469999999996</v>
      </c>
      <c r="C5360">
        <v>4.0178450000000003</v>
      </c>
      <c r="D5360">
        <f t="shared" si="82"/>
        <v>80.864079506665817</v>
      </c>
    </row>
    <row r="5361" spans="1:4" x14ac:dyDescent="0.2">
      <c r="A5361">
        <v>43.954160000000002</v>
      </c>
      <c r="B5361">
        <v>900.00549999999998</v>
      </c>
      <c r="C5361">
        <v>4.0181810000000002</v>
      </c>
      <c r="D5361">
        <f t="shared" si="82"/>
        <v>80.87084192052555</v>
      </c>
    </row>
    <row r="5362" spans="1:4" x14ac:dyDescent="0.2">
      <c r="A5362">
        <v>43.962499999999999</v>
      </c>
      <c r="B5362">
        <v>900.00559999999996</v>
      </c>
      <c r="C5362">
        <v>4.0185149999999998</v>
      </c>
      <c r="D5362">
        <f t="shared" si="82"/>
        <v>80.877564081921818</v>
      </c>
    </row>
    <row r="5363" spans="1:4" x14ac:dyDescent="0.2">
      <c r="A5363">
        <v>43.970829999999999</v>
      </c>
      <c r="B5363">
        <v>900.00530000000003</v>
      </c>
      <c r="C5363">
        <v>4.0188499999999996</v>
      </c>
      <c r="D5363">
        <f t="shared" si="82"/>
        <v>80.884306369549805</v>
      </c>
    </row>
    <row r="5364" spans="1:4" x14ac:dyDescent="0.2">
      <c r="A5364">
        <v>43.979170000000003</v>
      </c>
      <c r="B5364">
        <v>900.00480000000005</v>
      </c>
      <c r="C5364">
        <v>4.0191780000000001</v>
      </c>
      <c r="D5364">
        <f t="shared" si="82"/>
        <v>80.890907773555753</v>
      </c>
    </row>
    <row r="5365" spans="1:4" x14ac:dyDescent="0.2">
      <c r="A5365">
        <v>43.987499999999997</v>
      </c>
      <c r="B5365">
        <v>900.00379999999996</v>
      </c>
      <c r="C5365">
        <v>4.0195100000000004</v>
      </c>
      <c r="D5365">
        <f t="shared" si="82"/>
        <v>80.897589682488587</v>
      </c>
    </row>
    <row r="5366" spans="1:4" x14ac:dyDescent="0.2">
      <c r="A5366">
        <v>43.995840000000001</v>
      </c>
      <c r="B5366">
        <v>900.00350000000003</v>
      </c>
      <c r="C5366">
        <v>4.0198510000000001</v>
      </c>
      <c r="D5366">
        <f t="shared" si="82"/>
        <v>80.904452727506921</v>
      </c>
    </row>
    <row r="5367" spans="1:4" x14ac:dyDescent="0.2">
      <c r="A5367">
        <v>44.004159999999999</v>
      </c>
      <c r="B5367">
        <v>900.00319999999999</v>
      </c>
      <c r="C5367">
        <v>4.0201979999999997</v>
      </c>
      <c r="D5367">
        <f t="shared" si="82"/>
        <v>80.911436529915619</v>
      </c>
    </row>
    <row r="5368" spans="1:4" x14ac:dyDescent="0.2">
      <c r="A5368">
        <v>44.012500000000003</v>
      </c>
      <c r="B5368">
        <v>900.00300000000004</v>
      </c>
      <c r="C5368">
        <v>4.0205349999999997</v>
      </c>
      <c r="D5368">
        <f t="shared" si="82"/>
        <v>80.918219070007083</v>
      </c>
    </row>
    <row r="5369" spans="1:4" x14ac:dyDescent="0.2">
      <c r="A5369">
        <v>44.020829999999997</v>
      </c>
      <c r="B5369">
        <v>900.00319999999999</v>
      </c>
      <c r="C5369">
        <v>4.0208529999999998</v>
      </c>
      <c r="D5369">
        <f t="shared" si="82"/>
        <v>80.924619211695756</v>
      </c>
    </row>
    <row r="5370" spans="1:4" x14ac:dyDescent="0.2">
      <c r="A5370">
        <v>44.029170000000001</v>
      </c>
      <c r="B5370">
        <v>900.00220000000002</v>
      </c>
      <c r="C5370">
        <v>4.0211750000000004</v>
      </c>
      <c r="D5370">
        <f t="shared" si="82"/>
        <v>80.931099858311342</v>
      </c>
    </row>
    <row r="5371" spans="1:4" x14ac:dyDescent="0.2">
      <c r="A5371">
        <v>44.037500000000001</v>
      </c>
      <c r="B5371">
        <v>900.00189999999998</v>
      </c>
      <c r="C5371">
        <v>4.0215059999999996</v>
      </c>
      <c r="D5371">
        <f t="shared" si="82"/>
        <v>80.937761641012429</v>
      </c>
    </row>
    <row r="5372" spans="1:4" x14ac:dyDescent="0.2">
      <c r="A5372">
        <v>44.045839999999998</v>
      </c>
      <c r="B5372">
        <v>900.00220000000002</v>
      </c>
      <c r="C5372">
        <v>4.0218400000000001</v>
      </c>
      <c r="D5372">
        <f t="shared" si="82"/>
        <v>80.944483802408712</v>
      </c>
    </row>
    <row r="5373" spans="1:4" x14ac:dyDescent="0.2">
      <c r="A5373">
        <v>44.054160000000003</v>
      </c>
      <c r="B5373">
        <v>900.00160000000005</v>
      </c>
      <c r="C5373">
        <v>4.02217</v>
      </c>
      <c r="D5373">
        <f t="shared" si="82"/>
        <v>80.951125458878096</v>
      </c>
    </row>
    <row r="5374" spans="1:4" x14ac:dyDescent="0.2">
      <c r="A5374">
        <v>44.0625</v>
      </c>
      <c r="B5374">
        <v>900.0018</v>
      </c>
      <c r="C5374">
        <v>4.0225</v>
      </c>
      <c r="D5374">
        <f t="shared" si="82"/>
        <v>80.957767115347465</v>
      </c>
    </row>
    <row r="5375" spans="1:4" x14ac:dyDescent="0.2">
      <c r="A5375">
        <v>44.070839999999997</v>
      </c>
      <c r="B5375">
        <v>900.00279999999998</v>
      </c>
      <c r="C5375">
        <v>4.0228339999999996</v>
      </c>
      <c r="D5375">
        <f t="shared" si="82"/>
        <v>80.964489276743734</v>
      </c>
    </row>
    <row r="5376" spans="1:4" x14ac:dyDescent="0.2">
      <c r="A5376">
        <v>44.079160000000002</v>
      </c>
      <c r="B5376">
        <v>900.00379999999996</v>
      </c>
      <c r="C5376">
        <v>4.0231719999999997</v>
      </c>
      <c r="D5376">
        <f t="shared" si="82"/>
        <v>80.971291943066916</v>
      </c>
    </row>
    <row r="5377" spans="1:4" x14ac:dyDescent="0.2">
      <c r="A5377">
        <v>44.087499999999999</v>
      </c>
      <c r="B5377">
        <v>900.00409999999999</v>
      </c>
      <c r="C5377">
        <v>4.023517</v>
      </c>
      <c r="D5377">
        <f t="shared" si="82"/>
        <v>80.978235493012178</v>
      </c>
    </row>
    <row r="5378" spans="1:4" x14ac:dyDescent="0.2">
      <c r="A5378">
        <v>44.095829999999999</v>
      </c>
      <c r="B5378">
        <v>900.00429999999994</v>
      </c>
      <c r="C5378">
        <v>4.02386</v>
      </c>
      <c r="D5378">
        <f t="shared" si="82"/>
        <v>80.985138790493977</v>
      </c>
    </row>
    <row r="5379" spans="1:4" x14ac:dyDescent="0.2">
      <c r="A5379">
        <v>44.104170000000003</v>
      </c>
      <c r="B5379">
        <v>900.00379999999996</v>
      </c>
      <c r="C5379">
        <v>4.0242079999999998</v>
      </c>
      <c r="D5379">
        <f t="shared" si="82"/>
        <v>80.992142719134407</v>
      </c>
    </row>
    <row r="5380" spans="1:4" x14ac:dyDescent="0.2">
      <c r="A5380">
        <v>44.112499999999997</v>
      </c>
      <c r="B5380">
        <v>900.00310000000002</v>
      </c>
      <c r="C5380">
        <v>4.0245620000000004</v>
      </c>
      <c r="D5380">
        <f t="shared" si="82"/>
        <v>80.999267405165213</v>
      </c>
    </row>
    <row r="5381" spans="1:4" x14ac:dyDescent="0.2">
      <c r="A5381">
        <v>44.120840000000001</v>
      </c>
      <c r="B5381">
        <v>900.00350000000003</v>
      </c>
      <c r="C5381">
        <v>4.0249170000000003</v>
      </c>
      <c r="D5381">
        <f t="shared" si="82"/>
        <v>81.006412217427709</v>
      </c>
    </row>
    <row r="5382" spans="1:4" x14ac:dyDescent="0.2">
      <c r="A5382">
        <v>44.129159999999999</v>
      </c>
      <c r="B5382">
        <v>900.00279999999998</v>
      </c>
      <c r="C5382">
        <v>4.0252730000000003</v>
      </c>
      <c r="D5382">
        <f t="shared" si="82"/>
        <v>81.013577155921951</v>
      </c>
    </row>
    <row r="5383" spans="1:4" x14ac:dyDescent="0.2">
      <c r="A5383">
        <v>44.137500000000003</v>
      </c>
      <c r="B5383">
        <v>900.00279999999998</v>
      </c>
      <c r="C5383">
        <v>4.0256299999999996</v>
      </c>
      <c r="D5383">
        <f t="shared" si="82"/>
        <v>81.020762220647896</v>
      </c>
    </row>
    <row r="5384" spans="1:4" x14ac:dyDescent="0.2">
      <c r="A5384">
        <v>44.145829999999997</v>
      </c>
      <c r="B5384">
        <v>900.00160000000005</v>
      </c>
      <c r="C5384">
        <v>4.0259780000000003</v>
      </c>
      <c r="D5384">
        <f t="shared" si="82"/>
        <v>81.027766149288354</v>
      </c>
    </row>
    <row r="5385" spans="1:4" x14ac:dyDescent="0.2">
      <c r="A5385">
        <v>44.154170000000001</v>
      </c>
      <c r="B5385">
        <v>900.00239999999997</v>
      </c>
      <c r="C5385">
        <v>4.0263280000000004</v>
      </c>
      <c r="D5385">
        <f t="shared" si="82"/>
        <v>81.034810330392233</v>
      </c>
    </row>
    <row r="5386" spans="1:4" x14ac:dyDescent="0.2">
      <c r="A5386">
        <v>44.162500000000001</v>
      </c>
      <c r="B5386">
        <v>900.00239999999997</v>
      </c>
      <c r="C5386">
        <v>4.0266719999999996</v>
      </c>
      <c r="D5386">
        <f t="shared" si="82"/>
        <v>81.041733754105749</v>
      </c>
    </row>
    <row r="5387" spans="1:4" x14ac:dyDescent="0.2">
      <c r="A5387">
        <v>44.170839999999998</v>
      </c>
      <c r="B5387">
        <v>900.00300000000004</v>
      </c>
      <c r="C5387">
        <v>4.0270149999999996</v>
      </c>
      <c r="D5387">
        <f t="shared" si="82"/>
        <v>81.048637051587562</v>
      </c>
    </row>
    <row r="5388" spans="1:4" x14ac:dyDescent="0.2">
      <c r="A5388">
        <v>44.179160000000003</v>
      </c>
      <c r="B5388">
        <v>900.00260000000003</v>
      </c>
      <c r="C5388">
        <v>4.027355</v>
      </c>
      <c r="D5388">
        <f t="shared" si="82"/>
        <v>81.055479970374193</v>
      </c>
    </row>
    <row r="5389" spans="1:4" x14ac:dyDescent="0.2">
      <c r="A5389">
        <v>44.1875</v>
      </c>
      <c r="B5389">
        <v>900.00239999999997</v>
      </c>
      <c r="C5389">
        <v>4.0276930000000002</v>
      </c>
      <c r="D5389">
        <f t="shared" si="82"/>
        <v>81.062282636697375</v>
      </c>
    </row>
    <row r="5390" spans="1:4" x14ac:dyDescent="0.2">
      <c r="A5390">
        <v>44.195839999999997</v>
      </c>
      <c r="B5390">
        <v>900.00279999999998</v>
      </c>
      <c r="C5390">
        <v>4.0280310000000004</v>
      </c>
      <c r="D5390">
        <f t="shared" si="82"/>
        <v>81.069085303020557</v>
      </c>
    </row>
    <row r="5391" spans="1:4" x14ac:dyDescent="0.2">
      <c r="A5391">
        <v>44.204160000000002</v>
      </c>
      <c r="B5391">
        <v>900.00279999999998</v>
      </c>
      <c r="C5391">
        <v>4.0283689999999996</v>
      </c>
      <c r="D5391">
        <f t="shared" si="82"/>
        <v>81.075887969343725</v>
      </c>
    </row>
    <row r="5392" spans="1:4" x14ac:dyDescent="0.2">
      <c r="A5392">
        <v>44.212499999999999</v>
      </c>
      <c r="B5392">
        <v>900.00220000000002</v>
      </c>
      <c r="C5392">
        <v>4.028702</v>
      </c>
      <c r="D5392">
        <f t="shared" si="82"/>
        <v>81.082590004508276</v>
      </c>
    </row>
    <row r="5393" spans="1:4" x14ac:dyDescent="0.2">
      <c r="A5393">
        <v>44.220829999999999</v>
      </c>
      <c r="B5393">
        <v>900.00189999999998</v>
      </c>
      <c r="C5393">
        <v>4.0290239999999997</v>
      </c>
      <c r="D5393">
        <f t="shared" ref="D5393:D5456" si="83">C5393/$C$80*100</f>
        <v>81.089070651123848</v>
      </c>
    </row>
    <row r="5394" spans="1:4" x14ac:dyDescent="0.2">
      <c r="A5394">
        <v>44.229170000000003</v>
      </c>
      <c r="B5394">
        <v>900.00189999999998</v>
      </c>
      <c r="C5394">
        <v>4.0293400000000004</v>
      </c>
      <c r="D5394">
        <f t="shared" si="83"/>
        <v>81.095430540349085</v>
      </c>
    </row>
    <row r="5395" spans="1:4" x14ac:dyDescent="0.2">
      <c r="A5395">
        <v>44.237499999999997</v>
      </c>
      <c r="B5395">
        <v>900.00160000000005</v>
      </c>
      <c r="C5395">
        <v>4.0296580000000004</v>
      </c>
      <c r="D5395">
        <f t="shared" si="83"/>
        <v>81.101830682037757</v>
      </c>
    </row>
    <row r="5396" spans="1:4" x14ac:dyDescent="0.2">
      <c r="A5396">
        <v>44.245840000000001</v>
      </c>
      <c r="B5396">
        <v>900.00279999999998</v>
      </c>
      <c r="C5396">
        <v>4.029973</v>
      </c>
      <c r="D5396">
        <f t="shared" si="83"/>
        <v>81.108170445031234</v>
      </c>
    </row>
    <row r="5397" spans="1:4" x14ac:dyDescent="0.2">
      <c r="A5397">
        <v>44.254159999999999</v>
      </c>
      <c r="B5397">
        <v>900.00199999999995</v>
      </c>
      <c r="C5397">
        <v>4.0303040000000001</v>
      </c>
      <c r="D5397">
        <f t="shared" si="83"/>
        <v>81.11483222773235</v>
      </c>
    </row>
    <row r="5398" spans="1:4" x14ac:dyDescent="0.2">
      <c r="A5398">
        <v>44.262500000000003</v>
      </c>
      <c r="B5398">
        <v>900.00220000000002</v>
      </c>
      <c r="C5398">
        <v>4.0306340000000001</v>
      </c>
      <c r="D5398">
        <f t="shared" si="83"/>
        <v>81.12147388420172</v>
      </c>
    </row>
    <row r="5399" spans="1:4" x14ac:dyDescent="0.2">
      <c r="A5399">
        <v>44.270829999999997</v>
      </c>
      <c r="B5399">
        <v>900.00189999999998</v>
      </c>
      <c r="C5399">
        <v>4.0309600000000003</v>
      </c>
      <c r="D5399">
        <f t="shared" si="83"/>
        <v>81.12803503574419</v>
      </c>
    </row>
    <row r="5400" spans="1:4" x14ac:dyDescent="0.2">
      <c r="A5400">
        <v>44.279170000000001</v>
      </c>
      <c r="B5400">
        <v>900.00239999999997</v>
      </c>
      <c r="C5400">
        <v>4.0312729999999997</v>
      </c>
      <c r="D5400">
        <f t="shared" si="83"/>
        <v>81.134334546274232</v>
      </c>
    </row>
    <row r="5401" spans="1:4" x14ac:dyDescent="0.2">
      <c r="A5401">
        <v>44.287500000000001</v>
      </c>
      <c r="B5401">
        <v>900.00319999999999</v>
      </c>
      <c r="C5401">
        <v>4.031574</v>
      </c>
      <c r="D5401">
        <f t="shared" si="83"/>
        <v>81.140392542023577</v>
      </c>
    </row>
    <row r="5402" spans="1:4" x14ac:dyDescent="0.2">
      <c r="A5402">
        <v>44.295839999999998</v>
      </c>
      <c r="B5402">
        <v>900.00189999999998</v>
      </c>
      <c r="C5402">
        <v>4.0318750000000003</v>
      </c>
      <c r="D5402">
        <f t="shared" si="83"/>
        <v>81.146450537772921</v>
      </c>
    </row>
    <row r="5403" spans="1:4" x14ac:dyDescent="0.2">
      <c r="A5403">
        <v>44.304160000000003</v>
      </c>
      <c r="B5403">
        <v>900.00239999999997</v>
      </c>
      <c r="C5403">
        <v>4.032178</v>
      </c>
      <c r="D5403">
        <f t="shared" si="83"/>
        <v>81.152548785985715</v>
      </c>
    </row>
    <row r="5404" spans="1:4" x14ac:dyDescent="0.2">
      <c r="A5404">
        <v>44.3125</v>
      </c>
      <c r="B5404">
        <v>900.00199999999995</v>
      </c>
      <c r="C5404">
        <v>4.03247</v>
      </c>
      <c r="D5404">
        <f t="shared" si="83"/>
        <v>81.15842564564953</v>
      </c>
    </row>
    <row r="5405" spans="1:4" x14ac:dyDescent="0.2">
      <c r="A5405">
        <v>44.320839999999997</v>
      </c>
      <c r="B5405">
        <v>900.0009</v>
      </c>
      <c r="C5405">
        <v>4.0327719999999996</v>
      </c>
      <c r="D5405">
        <f t="shared" si="83"/>
        <v>81.164503767630578</v>
      </c>
    </row>
    <row r="5406" spans="1:4" x14ac:dyDescent="0.2">
      <c r="A5406">
        <v>44.329160000000002</v>
      </c>
      <c r="B5406">
        <v>900.0009</v>
      </c>
      <c r="C5406">
        <v>4.0330719999999998</v>
      </c>
      <c r="D5406">
        <f t="shared" si="83"/>
        <v>81.17054163714819</v>
      </c>
    </row>
    <row r="5407" spans="1:4" x14ac:dyDescent="0.2">
      <c r="A5407">
        <v>44.337499999999999</v>
      </c>
      <c r="B5407">
        <v>900.0009</v>
      </c>
      <c r="C5407">
        <v>4.0333810000000003</v>
      </c>
      <c r="D5407">
        <f t="shared" si="83"/>
        <v>81.176760642751347</v>
      </c>
    </row>
    <row r="5408" spans="1:4" x14ac:dyDescent="0.2">
      <c r="A5408">
        <v>44.345829999999999</v>
      </c>
      <c r="B5408">
        <v>900.00160000000005</v>
      </c>
      <c r="C5408">
        <v>4.0337050000000003</v>
      </c>
      <c r="D5408">
        <f t="shared" si="83"/>
        <v>81.183281541830368</v>
      </c>
    </row>
    <row r="5409" spans="1:4" x14ac:dyDescent="0.2">
      <c r="A5409">
        <v>44.354170000000003</v>
      </c>
      <c r="B5409">
        <v>900.00109999999995</v>
      </c>
      <c r="C5409">
        <v>4.0340360000000004</v>
      </c>
      <c r="D5409">
        <f t="shared" si="83"/>
        <v>81.189943324531484</v>
      </c>
    </row>
    <row r="5410" spans="1:4" x14ac:dyDescent="0.2">
      <c r="A5410">
        <v>44.362499999999997</v>
      </c>
      <c r="B5410">
        <v>900.0009</v>
      </c>
      <c r="C5410">
        <v>4.0343580000000001</v>
      </c>
      <c r="D5410">
        <f t="shared" si="83"/>
        <v>81.196423971147041</v>
      </c>
    </row>
    <row r="5411" spans="1:4" x14ac:dyDescent="0.2">
      <c r="A5411">
        <v>44.370840000000001</v>
      </c>
      <c r="B5411">
        <v>900.00009999999997</v>
      </c>
      <c r="C5411">
        <v>4.0346739999999999</v>
      </c>
      <c r="D5411">
        <f t="shared" si="83"/>
        <v>81.20278386037225</v>
      </c>
    </row>
    <row r="5412" spans="1:4" x14ac:dyDescent="0.2">
      <c r="A5412">
        <v>44.379159999999999</v>
      </c>
      <c r="B5412">
        <v>899.99959999999999</v>
      </c>
      <c r="C5412">
        <v>4.0349899999999996</v>
      </c>
      <c r="D5412">
        <f t="shared" si="83"/>
        <v>81.209143749597473</v>
      </c>
    </row>
    <row r="5413" spans="1:4" x14ac:dyDescent="0.2">
      <c r="A5413">
        <v>44.387500000000003</v>
      </c>
      <c r="B5413">
        <v>899.99919999999997</v>
      </c>
      <c r="C5413">
        <v>4.0353149999999998</v>
      </c>
      <c r="D5413">
        <f t="shared" si="83"/>
        <v>81.215684774908226</v>
      </c>
    </row>
    <row r="5414" spans="1:4" x14ac:dyDescent="0.2">
      <c r="A5414">
        <v>44.395829999999997</v>
      </c>
      <c r="B5414">
        <v>899.99860000000001</v>
      </c>
      <c r="C5414">
        <v>4.0356379999999996</v>
      </c>
      <c r="D5414">
        <f t="shared" si="83"/>
        <v>81.222185547755515</v>
      </c>
    </row>
    <row r="5415" spans="1:4" x14ac:dyDescent="0.2">
      <c r="A5415">
        <v>44.404170000000001</v>
      </c>
      <c r="B5415">
        <v>899.99839999999995</v>
      </c>
      <c r="C5415">
        <v>4.0359590000000001</v>
      </c>
      <c r="D5415">
        <f t="shared" si="83"/>
        <v>81.228646068139369</v>
      </c>
    </row>
    <row r="5416" spans="1:4" x14ac:dyDescent="0.2">
      <c r="A5416">
        <v>44.412500000000001</v>
      </c>
      <c r="B5416">
        <v>899.99850000000004</v>
      </c>
      <c r="C5416">
        <v>4.0362799999999996</v>
      </c>
      <c r="D5416">
        <f t="shared" si="83"/>
        <v>81.235106588523223</v>
      </c>
    </row>
    <row r="5417" spans="1:4" x14ac:dyDescent="0.2">
      <c r="A5417">
        <v>44.420839999999998</v>
      </c>
      <c r="B5417">
        <v>899.99839999999995</v>
      </c>
      <c r="C5417">
        <v>4.0366059999999999</v>
      </c>
      <c r="D5417">
        <f t="shared" si="83"/>
        <v>81.241667740065694</v>
      </c>
    </row>
    <row r="5418" spans="1:4" x14ac:dyDescent="0.2">
      <c r="A5418">
        <v>44.429160000000003</v>
      </c>
      <c r="B5418">
        <v>899.9982</v>
      </c>
      <c r="C5418">
        <v>4.0369339999999996</v>
      </c>
      <c r="D5418">
        <f t="shared" si="83"/>
        <v>81.248269144071614</v>
      </c>
    </row>
    <row r="5419" spans="1:4" x14ac:dyDescent="0.2">
      <c r="A5419">
        <v>44.4375</v>
      </c>
      <c r="B5419">
        <v>899.99860000000001</v>
      </c>
      <c r="C5419">
        <v>4.0372539999999999</v>
      </c>
      <c r="D5419">
        <f t="shared" si="83"/>
        <v>81.25470953822375</v>
      </c>
    </row>
    <row r="5420" spans="1:4" x14ac:dyDescent="0.2">
      <c r="A5420">
        <v>44.445839999999997</v>
      </c>
      <c r="B5420">
        <v>899.99839999999995</v>
      </c>
      <c r="C5420">
        <v>4.0375810000000003</v>
      </c>
      <c r="D5420">
        <f t="shared" si="83"/>
        <v>81.261290815997953</v>
      </c>
    </row>
    <row r="5421" spans="1:4" x14ac:dyDescent="0.2">
      <c r="A5421">
        <v>44.454160000000002</v>
      </c>
      <c r="B5421">
        <v>899.99810000000002</v>
      </c>
      <c r="C5421">
        <v>4.0379180000000003</v>
      </c>
      <c r="D5421">
        <f t="shared" si="83"/>
        <v>81.268073356089403</v>
      </c>
    </row>
    <row r="5422" spans="1:4" x14ac:dyDescent="0.2">
      <c r="A5422">
        <v>44.462499999999999</v>
      </c>
      <c r="B5422">
        <v>899.99850000000004</v>
      </c>
      <c r="C5422">
        <v>4.038252</v>
      </c>
      <c r="D5422">
        <f t="shared" si="83"/>
        <v>81.274795517485671</v>
      </c>
    </row>
    <row r="5423" spans="1:4" x14ac:dyDescent="0.2">
      <c r="A5423">
        <v>44.470829999999999</v>
      </c>
      <c r="B5423">
        <v>899.99810000000002</v>
      </c>
      <c r="C5423">
        <v>4.038589</v>
      </c>
      <c r="D5423">
        <f t="shared" si="83"/>
        <v>81.281578057577136</v>
      </c>
    </row>
    <row r="5424" spans="1:4" x14ac:dyDescent="0.2">
      <c r="A5424">
        <v>44.479170000000003</v>
      </c>
      <c r="B5424">
        <v>899.99839999999995</v>
      </c>
      <c r="C5424">
        <v>4.0389330000000001</v>
      </c>
      <c r="D5424">
        <f t="shared" si="83"/>
        <v>81.288501481290666</v>
      </c>
    </row>
    <row r="5425" spans="1:4" x14ac:dyDescent="0.2">
      <c r="A5425">
        <v>44.487499999999997</v>
      </c>
      <c r="B5425">
        <v>899.99839999999995</v>
      </c>
      <c r="C5425">
        <v>4.0392669999999997</v>
      </c>
      <c r="D5425">
        <f t="shared" si="83"/>
        <v>81.295223642686935</v>
      </c>
    </row>
    <row r="5426" spans="1:4" x14ac:dyDescent="0.2">
      <c r="A5426">
        <v>44.495840000000001</v>
      </c>
      <c r="B5426">
        <v>899.99879999999996</v>
      </c>
      <c r="C5426">
        <v>4.0395799999999999</v>
      </c>
      <c r="D5426">
        <f t="shared" si="83"/>
        <v>81.301523153216976</v>
      </c>
    </row>
    <row r="5427" spans="1:4" x14ac:dyDescent="0.2">
      <c r="A5427">
        <v>44.504159999999999</v>
      </c>
      <c r="B5427">
        <v>899.99879999999996</v>
      </c>
      <c r="C5427">
        <v>4.0398829999999997</v>
      </c>
      <c r="D5427">
        <f t="shared" si="83"/>
        <v>81.30762140142977</v>
      </c>
    </row>
    <row r="5428" spans="1:4" x14ac:dyDescent="0.2">
      <c r="A5428">
        <v>44.512500000000003</v>
      </c>
      <c r="B5428">
        <v>899.99879999999996</v>
      </c>
      <c r="C5428">
        <v>4.0401999999999996</v>
      </c>
      <c r="D5428">
        <f t="shared" si="83"/>
        <v>81.314001416886711</v>
      </c>
    </row>
    <row r="5429" spans="1:4" x14ac:dyDescent="0.2">
      <c r="A5429">
        <v>44.520829999999997</v>
      </c>
      <c r="B5429">
        <v>899.99850000000004</v>
      </c>
      <c r="C5429">
        <v>4.0405230000000003</v>
      </c>
      <c r="D5429">
        <f t="shared" si="83"/>
        <v>81.320502189734029</v>
      </c>
    </row>
    <row r="5430" spans="1:4" x14ac:dyDescent="0.2">
      <c r="A5430">
        <v>44.529170000000001</v>
      </c>
      <c r="B5430">
        <v>899.99879999999996</v>
      </c>
      <c r="C5430">
        <v>4.0408359999999997</v>
      </c>
      <c r="D5430">
        <f t="shared" si="83"/>
        <v>81.326801700264056</v>
      </c>
    </row>
    <row r="5431" spans="1:4" x14ac:dyDescent="0.2">
      <c r="A5431">
        <v>44.537500000000001</v>
      </c>
      <c r="B5431">
        <v>899.99890000000005</v>
      </c>
      <c r="C5431">
        <v>4.0411440000000001</v>
      </c>
      <c r="D5431">
        <f t="shared" si="83"/>
        <v>81.333000579635481</v>
      </c>
    </row>
    <row r="5432" spans="1:4" x14ac:dyDescent="0.2">
      <c r="A5432">
        <v>44.545839999999998</v>
      </c>
      <c r="B5432">
        <v>899.99879999999996</v>
      </c>
      <c r="C5432">
        <v>4.041455</v>
      </c>
      <c r="D5432">
        <f t="shared" si="83"/>
        <v>81.339259837702073</v>
      </c>
    </row>
    <row r="5433" spans="1:4" x14ac:dyDescent="0.2">
      <c r="A5433">
        <v>44.554160000000003</v>
      </c>
      <c r="B5433">
        <v>899.99860000000001</v>
      </c>
      <c r="C5433">
        <v>4.0417730000000001</v>
      </c>
      <c r="D5433">
        <f t="shared" si="83"/>
        <v>81.345659979390746</v>
      </c>
    </row>
    <row r="5434" spans="1:4" x14ac:dyDescent="0.2">
      <c r="A5434">
        <v>44.5625</v>
      </c>
      <c r="B5434">
        <v>899.99890000000005</v>
      </c>
      <c r="C5434">
        <v>4.0420860000000003</v>
      </c>
      <c r="D5434">
        <f t="shared" si="83"/>
        <v>81.351959489920787</v>
      </c>
    </row>
    <row r="5435" spans="1:4" x14ac:dyDescent="0.2">
      <c r="A5435">
        <v>44.570839999999997</v>
      </c>
      <c r="B5435">
        <v>900.00009999999997</v>
      </c>
      <c r="C5435">
        <v>4.0424030000000002</v>
      </c>
      <c r="D5435">
        <f t="shared" si="83"/>
        <v>81.358339505377742</v>
      </c>
    </row>
    <row r="5436" spans="1:4" x14ac:dyDescent="0.2">
      <c r="A5436">
        <v>44.579160000000002</v>
      </c>
      <c r="B5436">
        <v>900.00049999999999</v>
      </c>
      <c r="C5436">
        <v>4.0427179999999998</v>
      </c>
      <c r="D5436">
        <f t="shared" si="83"/>
        <v>81.364679268371219</v>
      </c>
    </row>
    <row r="5437" spans="1:4" x14ac:dyDescent="0.2">
      <c r="A5437">
        <v>44.587499999999999</v>
      </c>
      <c r="B5437">
        <v>900.00199999999995</v>
      </c>
      <c r="C5437">
        <v>4.0430299999999999</v>
      </c>
      <c r="D5437">
        <f t="shared" si="83"/>
        <v>81.370958652669543</v>
      </c>
    </row>
    <row r="5438" spans="1:4" x14ac:dyDescent="0.2">
      <c r="A5438">
        <v>44.595829999999999</v>
      </c>
      <c r="B5438">
        <v>900.00220000000002</v>
      </c>
      <c r="C5438">
        <v>4.0433459999999997</v>
      </c>
      <c r="D5438">
        <f t="shared" si="83"/>
        <v>81.377318541894766</v>
      </c>
    </row>
    <row r="5439" spans="1:4" x14ac:dyDescent="0.2">
      <c r="A5439">
        <v>44.604170000000003</v>
      </c>
      <c r="B5439">
        <v>900.00340000000006</v>
      </c>
      <c r="C5439">
        <v>4.0436649999999998</v>
      </c>
      <c r="D5439">
        <f t="shared" si="83"/>
        <v>81.383738809815171</v>
      </c>
    </row>
    <row r="5440" spans="1:4" x14ac:dyDescent="0.2">
      <c r="A5440">
        <v>44.612499999999997</v>
      </c>
      <c r="B5440">
        <v>900.00429999999994</v>
      </c>
      <c r="C5440">
        <v>4.0439759999999998</v>
      </c>
      <c r="D5440">
        <f t="shared" si="83"/>
        <v>81.389998067881749</v>
      </c>
    </row>
    <row r="5441" spans="1:4" x14ac:dyDescent="0.2">
      <c r="A5441">
        <v>44.620840000000001</v>
      </c>
      <c r="B5441">
        <v>900.005</v>
      </c>
      <c r="C5441">
        <v>4.0442830000000001</v>
      </c>
      <c r="D5441">
        <f t="shared" si="83"/>
        <v>81.396176821021442</v>
      </c>
    </row>
    <row r="5442" spans="1:4" x14ac:dyDescent="0.2">
      <c r="A5442">
        <v>44.629159999999999</v>
      </c>
      <c r="B5442">
        <v>900.00540000000001</v>
      </c>
      <c r="C5442">
        <v>4.0445900000000004</v>
      </c>
      <c r="D5442">
        <f t="shared" si="83"/>
        <v>81.402355574161149</v>
      </c>
    </row>
    <row r="5443" spans="1:4" x14ac:dyDescent="0.2">
      <c r="A5443">
        <v>44.637500000000003</v>
      </c>
      <c r="B5443">
        <v>900.00559999999996</v>
      </c>
      <c r="C5443">
        <v>4.0449000000000002</v>
      </c>
      <c r="D5443">
        <f t="shared" si="83"/>
        <v>81.408594705996023</v>
      </c>
    </row>
    <row r="5444" spans="1:4" x14ac:dyDescent="0.2">
      <c r="A5444">
        <v>44.645829999999997</v>
      </c>
      <c r="B5444">
        <v>900.00660000000005</v>
      </c>
      <c r="C5444">
        <v>4.0452170000000001</v>
      </c>
      <c r="D5444">
        <f t="shared" si="83"/>
        <v>81.414974721452964</v>
      </c>
    </row>
    <row r="5445" spans="1:4" x14ac:dyDescent="0.2">
      <c r="A5445">
        <v>44.654170000000001</v>
      </c>
      <c r="B5445">
        <v>900.00450000000001</v>
      </c>
      <c r="C5445">
        <v>4.0455329999999998</v>
      </c>
      <c r="D5445">
        <f t="shared" si="83"/>
        <v>81.421334610678173</v>
      </c>
    </row>
    <row r="5446" spans="1:4" x14ac:dyDescent="0.2">
      <c r="A5446">
        <v>44.662500000000001</v>
      </c>
      <c r="B5446">
        <v>900.00379999999996</v>
      </c>
      <c r="C5446">
        <v>4.0458499999999997</v>
      </c>
      <c r="D5446">
        <f t="shared" si="83"/>
        <v>81.427714626135113</v>
      </c>
    </row>
    <row r="5447" spans="1:4" x14ac:dyDescent="0.2">
      <c r="A5447">
        <v>44.670839999999998</v>
      </c>
      <c r="B5447">
        <v>900.00319999999999</v>
      </c>
      <c r="C5447">
        <v>4.0461679999999998</v>
      </c>
      <c r="D5447">
        <f t="shared" si="83"/>
        <v>81.4341147678238</v>
      </c>
    </row>
    <row r="5448" spans="1:4" x14ac:dyDescent="0.2">
      <c r="A5448">
        <v>44.679160000000003</v>
      </c>
      <c r="B5448">
        <v>900.00160000000005</v>
      </c>
      <c r="C5448">
        <v>4.0464869999999999</v>
      </c>
      <c r="D5448">
        <f t="shared" si="83"/>
        <v>81.44053503574419</v>
      </c>
    </row>
    <row r="5449" spans="1:4" x14ac:dyDescent="0.2">
      <c r="A5449">
        <v>44.6875</v>
      </c>
      <c r="B5449">
        <v>899.99990000000003</v>
      </c>
      <c r="C5449">
        <v>4.0467979999999999</v>
      </c>
      <c r="D5449">
        <f t="shared" si="83"/>
        <v>81.446794293810783</v>
      </c>
    </row>
    <row r="5450" spans="1:4" x14ac:dyDescent="0.2">
      <c r="A5450">
        <v>44.695839999999997</v>
      </c>
      <c r="B5450">
        <v>899.99879999999996</v>
      </c>
      <c r="C5450">
        <v>4.0470980000000001</v>
      </c>
      <c r="D5450">
        <f t="shared" si="83"/>
        <v>81.452832163328409</v>
      </c>
    </row>
    <row r="5451" spans="1:4" x14ac:dyDescent="0.2">
      <c r="A5451">
        <v>44.704160000000002</v>
      </c>
      <c r="B5451">
        <v>899.99860000000001</v>
      </c>
      <c r="C5451">
        <v>4.0473879999999998</v>
      </c>
      <c r="D5451">
        <f t="shared" si="83"/>
        <v>81.458668770528746</v>
      </c>
    </row>
    <row r="5452" spans="1:4" x14ac:dyDescent="0.2">
      <c r="A5452">
        <v>44.712499999999999</v>
      </c>
      <c r="B5452">
        <v>899.99760000000003</v>
      </c>
      <c r="C5452">
        <v>4.0476830000000001</v>
      </c>
      <c r="D5452">
        <f t="shared" si="83"/>
        <v>81.464606008887756</v>
      </c>
    </row>
    <row r="5453" spans="1:4" x14ac:dyDescent="0.2">
      <c r="A5453">
        <v>44.720829999999999</v>
      </c>
      <c r="B5453">
        <v>899.99779999999998</v>
      </c>
      <c r="C5453">
        <v>4.0479900000000004</v>
      </c>
      <c r="D5453">
        <f t="shared" si="83"/>
        <v>81.470784762027449</v>
      </c>
    </row>
    <row r="5454" spans="1:4" x14ac:dyDescent="0.2">
      <c r="A5454">
        <v>44.729170000000003</v>
      </c>
      <c r="B5454">
        <v>899.99839999999995</v>
      </c>
      <c r="C5454">
        <v>4.0483039999999999</v>
      </c>
      <c r="D5454">
        <f t="shared" si="83"/>
        <v>81.477104398789209</v>
      </c>
    </row>
    <row r="5455" spans="1:4" x14ac:dyDescent="0.2">
      <c r="A5455">
        <v>44.737499999999997</v>
      </c>
      <c r="B5455">
        <v>899.99810000000002</v>
      </c>
      <c r="C5455">
        <v>4.0486219999999999</v>
      </c>
      <c r="D5455">
        <f t="shared" si="83"/>
        <v>81.483504540477881</v>
      </c>
    </row>
    <row r="5456" spans="1:4" x14ac:dyDescent="0.2">
      <c r="A5456">
        <v>44.745840000000001</v>
      </c>
      <c r="B5456">
        <v>899.9991</v>
      </c>
      <c r="C5456">
        <v>4.0489259999999998</v>
      </c>
      <c r="D5456">
        <f t="shared" si="83"/>
        <v>81.489622914922393</v>
      </c>
    </row>
    <row r="5457" spans="1:4" x14ac:dyDescent="0.2">
      <c r="A5457">
        <v>44.754159999999999</v>
      </c>
      <c r="B5457">
        <v>900.00009999999997</v>
      </c>
      <c r="C5457">
        <v>4.0492290000000004</v>
      </c>
      <c r="D5457">
        <f t="shared" ref="D5457:D5520" si="84">C5457/$C$80*100</f>
        <v>81.495721163135187</v>
      </c>
    </row>
    <row r="5458" spans="1:4" x14ac:dyDescent="0.2">
      <c r="A5458">
        <v>44.762500000000003</v>
      </c>
      <c r="B5458">
        <v>900.00059999999996</v>
      </c>
      <c r="C5458">
        <v>4.0495279999999996</v>
      </c>
      <c r="D5458">
        <f t="shared" si="84"/>
        <v>81.501738906421068</v>
      </c>
    </row>
    <row r="5459" spans="1:4" x14ac:dyDescent="0.2">
      <c r="A5459">
        <v>44.770829999999997</v>
      </c>
      <c r="B5459">
        <v>900.00239999999997</v>
      </c>
      <c r="C5459">
        <v>4.0498260000000004</v>
      </c>
      <c r="D5459">
        <f t="shared" si="84"/>
        <v>81.507736523475245</v>
      </c>
    </row>
    <row r="5460" spans="1:4" x14ac:dyDescent="0.2">
      <c r="A5460">
        <v>44.779170000000001</v>
      </c>
      <c r="B5460">
        <v>900.00199999999995</v>
      </c>
      <c r="C5460">
        <v>4.0501319999999996</v>
      </c>
      <c r="D5460">
        <f t="shared" si="84"/>
        <v>81.513895150383192</v>
      </c>
    </row>
    <row r="5461" spans="1:4" x14ac:dyDescent="0.2">
      <c r="A5461">
        <v>44.787500000000001</v>
      </c>
      <c r="B5461">
        <v>900.00310000000002</v>
      </c>
      <c r="C5461">
        <v>4.0504420000000003</v>
      </c>
      <c r="D5461">
        <f t="shared" si="84"/>
        <v>81.520134282218081</v>
      </c>
    </row>
    <row r="5462" spans="1:4" x14ac:dyDescent="0.2">
      <c r="A5462">
        <v>44.795839999999998</v>
      </c>
      <c r="B5462">
        <v>900.00350000000003</v>
      </c>
      <c r="C5462">
        <v>4.0507629999999999</v>
      </c>
      <c r="D5462">
        <f t="shared" si="84"/>
        <v>81.52659480260192</v>
      </c>
    </row>
    <row r="5463" spans="1:4" x14ac:dyDescent="0.2">
      <c r="A5463">
        <v>44.804160000000003</v>
      </c>
      <c r="B5463">
        <v>900.00469999999996</v>
      </c>
      <c r="C5463">
        <v>4.051088</v>
      </c>
      <c r="D5463">
        <f t="shared" si="84"/>
        <v>81.533135827912673</v>
      </c>
    </row>
    <row r="5464" spans="1:4" x14ac:dyDescent="0.2">
      <c r="A5464">
        <v>44.8125</v>
      </c>
      <c r="B5464">
        <v>900.00509999999997</v>
      </c>
      <c r="C5464">
        <v>4.0514060000000001</v>
      </c>
      <c r="D5464">
        <f t="shared" si="84"/>
        <v>81.539535969601346</v>
      </c>
    </row>
    <row r="5465" spans="1:4" x14ac:dyDescent="0.2">
      <c r="A5465">
        <v>44.820839999999997</v>
      </c>
      <c r="B5465">
        <v>900.00549999999998</v>
      </c>
      <c r="C5465">
        <v>4.0517149999999997</v>
      </c>
      <c r="D5465">
        <f t="shared" si="84"/>
        <v>81.545754975204474</v>
      </c>
    </row>
    <row r="5466" spans="1:4" x14ac:dyDescent="0.2">
      <c r="A5466">
        <v>44.829160000000002</v>
      </c>
      <c r="B5466">
        <v>900.00509999999997</v>
      </c>
      <c r="C5466">
        <v>4.0520139999999998</v>
      </c>
      <c r="D5466">
        <f t="shared" si="84"/>
        <v>81.551772718490369</v>
      </c>
    </row>
    <row r="5467" spans="1:4" x14ac:dyDescent="0.2">
      <c r="A5467">
        <v>44.837499999999999</v>
      </c>
      <c r="B5467">
        <v>900.00429999999994</v>
      </c>
      <c r="C5467">
        <v>4.0523110000000004</v>
      </c>
      <c r="D5467">
        <f t="shared" si="84"/>
        <v>81.557750209312815</v>
      </c>
    </row>
    <row r="5468" spans="1:4" x14ac:dyDescent="0.2">
      <c r="A5468">
        <v>44.845829999999999</v>
      </c>
      <c r="B5468">
        <v>900.00400000000002</v>
      </c>
      <c r="C5468">
        <v>4.0526099999999996</v>
      </c>
      <c r="D5468">
        <f t="shared" si="84"/>
        <v>81.563767952598695</v>
      </c>
    </row>
    <row r="5469" spans="1:4" x14ac:dyDescent="0.2">
      <c r="A5469">
        <v>44.854170000000003</v>
      </c>
      <c r="B5469">
        <v>900.00400000000002</v>
      </c>
      <c r="C5469">
        <v>4.0529200000000003</v>
      </c>
      <c r="D5469">
        <f t="shared" si="84"/>
        <v>81.570007084433584</v>
      </c>
    </row>
    <row r="5470" spans="1:4" x14ac:dyDescent="0.2">
      <c r="A5470">
        <v>44.862499999999997</v>
      </c>
      <c r="B5470">
        <v>900.00250000000005</v>
      </c>
      <c r="C5470">
        <v>4.0532399999999997</v>
      </c>
      <c r="D5470">
        <f t="shared" si="84"/>
        <v>81.576447478585692</v>
      </c>
    </row>
    <row r="5471" spans="1:4" x14ac:dyDescent="0.2">
      <c r="A5471">
        <v>44.870840000000001</v>
      </c>
      <c r="B5471">
        <v>900.00239999999997</v>
      </c>
      <c r="C5471">
        <v>4.0535550000000002</v>
      </c>
      <c r="D5471">
        <f t="shared" si="84"/>
        <v>81.582787241579197</v>
      </c>
    </row>
    <row r="5472" spans="1:4" x14ac:dyDescent="0.2">
      <c r="A5472">
        <v>44.879159999999999</v>
      </c>
      <c r="B5472">
        <v>900.00279999999998</v>
      </c>
      <c r="C5472">
        <v>4.0538639999999999</v>
      </c>
      <c r="D5472">
        <f t="shared" si="84"/>
        <v>81.589006247182326</v>
      </c>
    </row>
    <row r="5473" spans="1:4" x14ac:dyDescent="0.2">
      <c r="A5473">
        <v>44.887500000000003</v>
      </c>
      <c r="B5473">
        <v>900.00220000000002</v>
      </c>
      <c r="C5473">
        <v>4.0541720000000003</v>
      </c>
      <c r="D5473">
        <f t="shared" si="84"/>
        <v>81.595205126553765</v>
      </c>
    </row>
    <row r="5474" spans="1:4" x14ac:dyDescent="0.2">
      <c r="A5474">
        <v>44.895829999999997</v>
      </c>
      <c r="B5474">
        <v>900.00220000000002</v>
      </c>
      <c r="C5474">
        <v>4.0544799999999999</v>
      </c>
      <c r="D5474">
        <f t="shared" si="84"/>
        <v>81.601404005925161</v>
      </c>
    </row>
    <row r="5475" spans="1:4" x14ac:dyDescent="0.2">
      <c r="A5475">
        <v>44.904170000000001</v>
      </c>
      <c r="B5475">
        <v>900.00279999999998</v>
      </c>
      <c r="C5475">
        <v>4.0547849999999999</v>
      </c>
      <c r="D5475">
        <f t="shared" si="84"/>
        <v>81.607542506601405</v>
      </c>
    </row>
    <row r="5476" spans="1:4" x14ac:dyDescent="0.2">
      <c r="A5476">
        <v>44.912500000000001</v>
      </c>
      <c r="B5476">
        <v>900.00300000000004</v>
      </c>
      <c r="C5476">
        <v>4.0550860000000002</v>
      </c>
      <c r="D5476">
        <f t="shared" si="84"/>
        <v>81.613600502350749</v>
      </c>
    </row>
    <row r="5477" spans="1:4" x14ac:dyDescent="0.2">
      <c r="A5477">
        <v>44.920839999999998</v>
      </c>
      <c r="B5477">
        <v>900.00400000000002</v>
      </c>
      <c r="C5477">
        <v>4.0553900000000001</v>
      </c>
      <c r="D5477">
        <f t="shared" si="84"/>
        <v>81.619718876795261</v>
      </c>
    </row>
    <row r="5478" spans="1:4" x14ac:dyDescent="0.2">
      <c r="A5478">
        <v>44.929160000000003</v>
      </c>
      <c r="B5478">
        <v>900.00250000000005</v>
      </c>
      <c r="C5478">
        <v>4.0556939999999999</v>
      </c>
      <c r="D5478">
        <f t="shared" si="84"/>
        <v>81.625837251239773</v>
      </c>
    </row>
    <row r="5479" spans="1:4" x14ac:dyDescent="0.2">
      <c r="A5479">
        <v>44.9375</v>
      </c>
      <c r="B5479">
        <v>900.00340000000006</v>
      </c>
      <c r="C5479">
        <v>4.0559880000000001</v>
      </c>
      <c r="D5479">
        <f t="shared" si="84"/>
        <v>81.631754363367051</v>
      </c>
    </row>
    <row r="5480" spans="1:4" x14ac:dyDescent="0.2">
      <c r="A5480">
        <v>44.945839999999997</v>
      </c>
      <c r="B5480">
        <v>900.00379999999996</v>
      </c>
      <c r="C5480">
        <v>4.0562800000000001</v>
      </c>
      <c r="D5480">
        <f t="shared" si="84"/>
        <v>81.637631223030866</v>
      </c>
    </row>
    <row r="5481" spans="1:4" x14ac:dyDescent="0.2">
      <c r="A5481">
        <v>44.954160000000002</v>
      </c>
      <c r="B5481">
        <v>900.00480000000005</v>
      </c>
      <c r="C5481">
        <v>4.0565889999999998</v>
      </c>
      <c r="D5481">
        <f t="shared" si="84"/>
        <v>81.643850228633994</v>
      </c>
    </row>
    <row r="5482" spans="1:4" x14ac:dyDescent="0.2">
      <c r="A5482">
        <v>44.962499999999999</v>
      </c>
      <c r="B5482">
        <v>900.005</v>
      </c>
      <c r="C5482">
        <v>4.0568939999999998</v>
      </c>
      <c r="D5482">
        <f t="shared" si="84"/>
        <v>81.649988729310223</v>
      </c>
    </row>
    <row r="5483" spans="1:4" x14ac:dyDescent="0.2">
      <c r="A5483">
        <v>44.970829999999999</v>
      </c>
      <c r="B5483">
        <v>900.00450000000001</v>
      </c>
      <c r="C5483">
        <v>4.0572090000000003</v>
      </c>
      <c r="D5483">
        <f t="shared" si="84"/>
        <v>81.656328492303743</v>
      </c>
    </row>
    <row r="5484" spans="1:4" x14ac:dyDescent="0.2">
      <c r="A5484">
        <v>44.979170000000003</v>
      </c>
      <c r="B5484">
        <v>900.00459999999998</v>
      </c>
      <c r="C5484">
        <v>4.057525</v>
      </c>
      <c r="D5484">
        <f t="shared" si="84"/>
        <v>81.662688381528952</v>
      </c>
    </row>
    <row r="5485" spans="1:4" x14ac:dyDescent="0.2">
      <c r="A5485">
        <v>44.987499999999997</v>
      </c>
      <c r="B5485">
        <v>900.00469999999996</v>
      </c>
      <c r="C5485">
        <v>4.057836</v>
      </c>
      <c r="D5485">
        <f t="shared" si="84"/>
        <v>81.668947639595544</v>
      </c>
    </row>
    <row r="5486" spans="1:4" x14ac:dyDescent="0.2">
      <c r="A5486">
        <v>44.995840000000001</v>
      </c>
      <c r="B5486">
        <v>900.00390000000004</v>
      </c>
      <c r="C5486">
        <v>4.0581440000000004</v>
      </c>
      <c r="D5486">
        <f t="shared" si="84"/>
        <v>81.675146518966983</v>
      </c>
    </row>
    <row r="5487" spans="1:4" x14ac:dyDescent="0.2">
      <c r="A5487">
        <v>45.004159999999999</v>
      </c>
      <c r="B5487">
        <v>900.00419999999997</v>
      </c>
      <c r="C5487">
        <v>4.0584499999999997</v>
      </c>
      <c r="D5487">
        <f t="shared" si="84"/>
        <v>81.68130514587493</v>
      </c>
    </row>
    <row r="5488" spans="1:4" x14ac:dyDescent="0.2">
      <c r="A5488">
        <v>45.012500000000003</v>
      </c>
      <c r="B5488">
        <v>900.00429999999994</v>
      </c>
      <c r="C5488">
        <v>4.0587580000000001</v>
      </c>
      <c r="D5488">
        <f t="shared" si="84"/>
        <v>81.687504025246355</v>
      </c>
    </row>
    <row r="5489" spans="1:4" x14ac:dyDescent="0.2">
      <c r="A5489">
        <v>45.020829999999997</v>
      </c>
      <c r="B5489">
        <v>900.00310000000002</v>
      </c>
      <c r="C5489">
        <v>4.059075</v>
      </c>
      <c r="D5489">
        <f t="shared" si="84"/>
        <v>81.693884040703296</v>
      </c>
    </row>
    <row r="5490" spans="1:4" x14ac:dyDescent="0.2">
      <c r="A5490">
        <v>45.029170000000001</v>
      </c>
      <c r="B5490">
        <v>900.00310000000002</v>
      </c>
      <c r="C5490">
        <v>4.0593969999999997</v>
      </c>
      <c r="D5490">
        <f t="shared" si="84"/>
        <v>81.700364687318867</v>
      </c>
    </row>
    <row r="5491" spans="1:4" x14ac:dyDescent="0.2">
      <c r="A5491">
        <v>45.037500000000001</v>
      </c>
      <c r="B5491">
        <v>900.00379999999996</v>
      </c>
      <c r="C5491">
        <v>4.0597219999999998</v>
      </c>
      <c r="D5491">
        <f t="shared" si="84"/>
        <v>81.70690571262962</v>
      </c>
    </row>
    <row r="5492" spans="1:4" x14ac:dyDescent="0.2">
      <c r="A5492">
        <v>45.045839999999998</v>
      </c>
      <c r="B5492">
        <v>900.00279999999998</v>
      </c>
      <c r="C5492">
        <v>4.0600420000000002</v>
      </c>
      <c r="D5492">
        <f t="shared" si="84"/>
        <v>81.713346106781742</v>
      </c>
    </row>
    <row r="5493" spans="1:4" x14ac:dyDescent="0.2">
      <c r="A5493">
        <v>45.054160000000003</v>
      </c>
      <c r="B5493">
        <v>900.00239999999997</v>
      </c>
      <c r="C5493">
        <v>4.0603610000000003</v>
      </c>
      <c r="D5493">
        <f t="shared" si="84"/>
        <v>81.719766374702147</v>
      </c>
    </row>
    <row r="5494" spans="1:4" x14ac:dyDescent="0.2">
      <c r="A5494">
        <v>45.0625</v>
      </c>
      <c r="B5494">
        <v>900.00310000000002</v>
      </c>
      <c r="C5494">
        <v>4.0606819999999999</v>
      </c>
      <c r="D5494">
        <f t="shared" si="84"/>
        <v>81.726226895085986</v>
      </c>
    </row>
    <row r="5495" spans="1:4" x14ac:dyDescent="0.2">
      <c r="A5495">
        <v>45.070839999999997</v>
      </c>
      <c r="B5495">
        <v>900.00440000000003</v>
      </c>
      <c r="C5495">
        <v>4.0610030000000004</v>
      </c>
      <c r="D5495">
        <f t="shared" si="84"/>
        <v>81.73268741546984</v>
      </c>
    </row>
    <row r="5496" spans="1:4" x14ac:dyDescent="0.2">
      <c r="A5496">
        <v>45.079160000000002</v>
      </c>
      <c r="B5496">
        <v>900.00559999999996</v>
      </c>
      <c r="C5496">
        <v>4.0613210000000004</v>
      </c>
      <c r="D5496">
        <f t="shared" si="84"/>
        <v>81.739087557158513</v>
      </c>
    </row>
    <row r="5497" spans="1:4" x14ac:dyDescent="0.2">
      <c r="A5497">
        <v>45.087499999999999</v>
      </c>
      <c r="B5497">
        <v>900.00559999999996</v>
      </c>
      <c r="C5497">
        <v>4.0616399999999997</v>
      </c>
      <c r="D5497">
        <f t="shared" si="84"/>
        <v>81.745507825078889</v>
      </c>
    </row>
    <row r="5498" spans="1:4" x14ac:dyDescent="0.2">
      <c r="A5498">
        <v>45.095829999999999</v>
      </c>
      <c r="B5498">
        <v>900.00660000000005</v>
      </c>
      <c r="C5498">
        <v>4.0619610000000002</v>
      </c>
      <c r="D5498">
        <f t="shared" si="84"/>
        <v>81.751968345462757</v>
      </c>
    </row>
    <row r="5499" spans="1:4" x14ac:dyDescent="0.2">
      <c r="A5499">
        <v>45.104170000000003</v>
      </c>
      <c r="B5499">
        <v>900.00919999999996</v>
      </c>
      <c r="C5499">
        <v>4.0622730000000002</v>
      </c>
      <c r="D5499">
        <f t="shared" si="84"/>
        <v>81.758247729761067</v>
      </c>
    </row>
    <row r="5500" spans="1:4" x14ac:dyDescent="0.2">
      <c r="A5500">
        <v>45.112499999999997</v>
      </c>
      <c r="B5500">
        <v>900.00919999999996</v>
      </c>
      <c r="C5500">
        <v>4.06257</v>
      </c>
      <c r="D5500">
        <f t="shared" si="84"/>
        <v>81.764225220583512</v>
      </c>
    </row>
    <row r="5501" spans="1:4" x14ac:dyDescent="0.2">
      <c r="A5501">
        <v>45.120840000000001</v>
      </c>
      <c r="B5501">
        <v>900.01049999999998</v>
      </c>
      <c r="C5501">
        <v>4.0628599999999997</v>
      </c>
      <c r="D5501">
        <f t="shared" si="84"/>
        <v>81.770061827783863</v>
      </c>
    </row>
    <row r="5502" spans="1:4" x14ac:dyDescent="0.2">
      <c r="A5502">
        <v>45.129159999999999</v>
      </c>
      <c r="B5502">
        <v>900.01179999999999</v>
      </c>
      <c r="C5502">
        <v>4.0631519999999997</v>
      </c>
      <c r="D5502">
        <f t="shared" si="84"/>
        <v>81.775938687447663</v>
      </c>
    </row>
    <row r="5503" spans="1:4" x14ac:dyDescent="0.2">
      <c r="A5503">
        <v>45.137500000000003</v>
      </c>
      <c r="B5503">
        <v>900.01130000000001</v>
      </c>
      <c r="C5503">
        <v>4.0634480000000002</v>
      </c>
      <c r="D5503">
        <f t="shared" si="84"/>
        <v>81.781896052038391</v>
      </c>
    </row>
    <row r="5504" spans="1:4" x14ac:dyDescent="0.2">
      <c r="A5504">
        <v>45.145829999999997</v>
      </c>
      <c r="B5504">
        <v>900.01059999999995</v>
      </c>
      <c r="C5504">
        <v>4.0637420000000004</v>
      </c>
      <c r="D5504">
        <f t="shared" si="84"/>
        <v>81.787813164165655</v>
      </c>
    </row>
    <row r="5505" spans="1:4" x14ac:dyDescent="0.2">
      <c r="A5505">
        <v>45.154170000000001</v>
      </c>
      <c r="B5505">
        <v>900.01009999999997</v>
      </c>
      <c r="C5505">
        <v>4.0640499999999999</v>
      </c>
      <c r="D5505">
        <f t="shared" si="84"/>
        <v>81.794012043537066</v>
      </c>
    </row>
    <row r="5506" spans="1:4" x14ac:dyDescent="0.2">
      <c r="A5506">
        <v>45.162500000000001</v>
      </c>
      <c r="B5506">
        <v>900.00940000000003</v>
      </c>
      <c r="C5506">
        <v>4.0643479999999998</v>
      </c>
      <c r="D5506">
        <f t="shared" si="84"/>
        <v>81.800009660591229</v>
      </c>
    </row>
    <row r="5507" spans="1:4" x14ac:dyDescent="0.2">
      <c r="A5507">
        <v>45.170839999999998</v>
      </c>
      <c r="B5507">
        <v>900.0086</v>
      </c>
      <c r="C5507">
        <v>4.0646360000000001</v>
      </c>
      <c r="D5507">
        <f t="shared" si="84"/>
        <v>81.805806015328145</v>
      </c>
    </row>
    <row r="5508" spans="1:4" x14ac:dyDescent="0.2">
      <c r="A5508">
        <v>45.179160000000003</v>
      </c>
      <c r="B5508">
        <v>900.00840000000005</v>
      </c>
      <c r="C5508">
        <v>4.0649230000000003</v>
      </c>
      <c r="D5508">
        <f t="shared" si="84"/>
        <v>81.811582243833342</v>
      </c>
    </row>
    <row r="5509" spans="1:4" x14ac:dyDescent="0.2">
      <c r="A5509">
        <v>45.1875</v>
      </c>
      <c r="B5509">
        <v>900.00710000000004</v>
      </c>
      <c r="C5509">
        <v>4.0652220000000003</v>
      </c>
      <c r="D5509">
        <f t="shared" si="84"/>
        <v>81.817599987119223</v>
      </c>
    </row>
    <row r="5510" spans="1:4" x14ac:dyDescent="0.2">
      <c r="A5510">
        <v>45.195839999999997</v>
      </c>
      <c r="B5510">
        <v>900.00639999999999</v>
      </c>
      <c r="C5510">
        <v>4.0655239999999999</v>
      </c>
      <c r="D5510">
        <f t="shared" si="84"/>
        <v>81.823678109100285</v>
      </c>
    </row>
    <row r="5511" spans="1:4" x14ac:dyDescent="0.2">
      <c r="A5511">
        <v>45.204160000000002</v>
      </c>
      <c r="B5511">
        <v>900.00580000000002</v>
      </c>
      <c r="C5511">
        <v>4.0658300000000001</v>
      </c>
      <c r="D5511">
        <f t="shared" si="84"/>
        <v>81.829836736008261</v>
      </c>
    </row>
    <row r="5512" spans="1:4" x14ac:dyDescent="0.2">
      <c r="A5512">
        <v>45.212499999999999</v>
      </c>
      <c r="B5512">
        <v>900.00480000000005</v>
      </c>
      <c r="C5512">
        <v>4.0661319999999996</v>
      </c>
      <c r="D5512">
        <f t="shared" si="84"/>
        <v>81.835914857989309</v>
      </c>
    </row>
    <row r="5513" spans="1:4" x14ac:dyDescent="0.2">
      <c r="A5513">
        <v>45.220829999999999</v>
      </c>
      <c r="B5513">
        <v>900.00409999999999</v>
      </c>
      <c r="C5513">
        <v>4.0664309999999997</v>
      </c>
      <c r="D5513">
        <f t="shared" si="84"/>
        <v>81.84193260127519</v>
      </c>
    </row>
    <row r="5514" spans="1:4" x14ac:dyDescent="0.2">
      <c r="A5514">
        <v>45.229170000000003</v>
      </c>
      <c r="B5514">
        <v>900.00360000000001</v>
      </c>
      <c r="C5514">
        <v>4.0667340000000003</v>
      </c>
      <c r="D5514">
        <f t="shared" si="84"/>
        <v>81.848030849487998</v>
      </c>
    </row>
    <row r="5515" spans="1:4" x14ac:dyDescent="0.2">
      <c r="A5515">
        <v>45.237499999999997</v>
      </c>
      <c r="B5515">
        <v>900.00319999999999</v>
      </c>
      <c r="C5515">
        <v>4.0670359999999999</v>
      </c>
      <c r="D5515">
        <f t="shared" si="84"/>
        <v>81.85410897146906</v>
      </c>
    </row>
    <row r="5516" spans="1:4" x14ac:dyDescent="0.2">
      <c r="A5516">
        <v>45.245840000000001</v>
      </c>
      <c r="B5516">
        <v>900.00350000000003</v>
      </c>
      <c r="C5516">
        <v>4.0673300000000001</v>
      </c>
      <c r="D5516">
        <f t="shared" si="84"/>
        <v>81.860026083596324</v>
      </c>
    </row>
    <row r="5517" spans="1:4" x14ac:dyDescent="0.2">
      <c r="A5517">
        <v>45.254159999999999</v>
      </c>
      <c r="B5517">
        <v>900.00469999999996</v>
      </c>
      <c r="C5517">
        <v>4.0676240000000004</v>
      </c>
      <c r="D5517">
        <f t="shared" si="84"/>
        <v>81.865943195723588</v>
      </c>
    </row>
    <row r="5518" spans="1:4" x14ac:dyDescent="0.2">
      <c r="A5518">
        <v>45.262500000000003</v>
      </c>
      <c r="B5518">
        <v>900.00530000000003</v>
      </c>
      <c r="C5518">
        <v>4.0679249999999998</v>
      </c>
      <c r="D5518">
        <f t="shared" si="84"/>
        <v>81.872001191472918</v>
      </c>
    </row>
    <row r="5519" spans="1:4" x14ac:dyDescent="0.2">
      <c r="A5519">
        <v>45.270829999999997</v>
      </c>
      <c r="B5519">
        <v>900.0068</v>
      </c>
      <c r="C5519">
        <v>4.0682260000000001</v>
      </c>
      <c r="D5519">
        <f t="shared" si="84"/>
        <v>81.878059187222263</v>
      </c>
    </row>
    <row r="5520" spans="1:4" x14ac:dyDescent="0.2">
      <c r="A5520">
        <v>45.279170000000001</v>
      </c>
      <c r="B5520">
        <v>900.00689999999997</v>
      </c>
      <c r="C5520">
        <v>4.0685130000000003</v>
      </c>
      <c r="D5520">
        <f t="shared" si="84"/>
        <v>81.883835415727461</v>
      </c>
    </row>
    <row r="5521" spans="1:4" x14ac:dyDescent="0.2">
      <c r="A5521">
        <v>45.287500000000001</v>
      </c>
      <c r="B5521">
        <v>900.00620000000004</v>
      </c>
      <c r="C5521">
        <v>4.0688019999999998</v>
      </c>
      <c r="D5521">
        <f t="shared" ref="D5521:D5584" si="85">C5521/$C$80*100</f>
        <v>81.88965189669608</v>
      </c>
    </row>
    <row r="5522" spans="1:4" x14ac:dyDescent="0.2">
      <c r="A5522">
        <v>45.295839999999998</v>
      </c>
      <c r="B5522">
        <v>900.00580000000002</v>
      </c>
      <c r="C5522">
        <v>4.0691009999999999</v>
      </c>
      <c r="D5522">
        <f t="shared" si="85"/>
        <v>81.895669639981975</v>
      </c>
    </row>
    <row r="5523" spans="1:4" x14ac:dyDescent="0.2">
      <c r="A5523">
        <v>45.304160000000003</v>
      </c>
      <c r="B5523">
        <v>900.00409999999999</v>
      </c>
      <c r="C5523">
        <v>4.069394</v>
      </c>
      <c r="D5523">
        <f t="shared" si="85"/>
        <v>81.901566625877507</v>
      </c>
    </row>
    <row r="5524" spans="1:4" x14ac:dyDescent="0.2">
      <c r="A5524">
        <v>45.3125</v>
      </c>
      <c r="B5524">
        <v>900.00379999999996</v>
      </c>
      <c r="C5524">
        <v>4.0696870000000001</v>
      </c>
      <c r="D5524">
        <f t="shared" si="85"/>
        <v>81.907463611773039</v>
      </c>
    </row>
    <row r="5525" spans="1:4" x14ac:dyDescent="0.2">
      <c r="A5525">
        <v>45.320839999999997</v>
      </c>
      <c r="B5525">
        <v>900.00350000000003</v>
      </c>
      <c r="C5525">
        <v>4.0699909999999999</v>
      </c>
      <c r="D5525">
        <f t="shared" si="85"/>
        <v>81.913581986217551</v>
      </c>
    </row>
    <row r="5526" spans="1:4" x14ac:dyDescent="0.2">
      <c r="A5526">
        <v>45.329160000000002</v>
      </c>
      <c r="B5526">
        <v>900.00379999999996</v>
      </c>
      <c r="C5526">
        <v>4.0702999999999996</v>
      </c>
      <c r="D5526">
        <f t="shared" si="85"/>
        <v>81.919800991820694</v>
      </c>
    </row>
    <row r="5527" spans="1:4" x14ac:dyDescent="0.2">
      <c r="A5527">
        <v>45.337499999999999</v>
      </c>
      <c r="B5527">
        <v>900.00239999999997</v>
      </c>
      <c r="C5527">
        <v>4.0706020000000001</v>
      </c>
      <c r="D5527">
        <f t="shared" si="85"/>
        <v>81.92587911380177</v>
      </c>
    </row>
    <row r="5528" spans="1:4" x14ac:dyDescent="0.2">
      <c r="A5528">
        <v>45.345829999999999</v>
      </c>
      <c r="B5528">
        <v>900.00220000000002</v>
      </c>
      <c r="C5528">
        <v>4.0708960000000003</v>
      </c>
      <c r="D5528">
        <f t="shared" si="85"/>
        <v>81.931796225929034</v>
      </c>
    </row>
    <row r="5529" spans="1:4" x14ac:dyDescent="0.2">
      <c r="A5529">
        <v>45.354170000000003</v>
      </c>
      <c r="B5529">
        <v>900.00239999999997</v>
      </c>
      <c r="C5529">
        <v>4.0711940000000002</v>
      </c>
      <c r="D5529">
        <f t="shared" si="85"/>
        <v>81.937793842983197</v>
      </c>
    </row>
    <row r="5530" spans="1:4" x14ac:dyDescent="0.2">
      <c r="A5530">
        <v>45.362499999999997</v>
      </c>
      <c r="B5530">
        <v>900.00310000000002</v>
      </c>
      <c r="C5530">
        <v>4.0714949999999996</v>
      </c>
      <c r="D5530">
        <f t="shared" si="85"/>
        <v>81.943851838732527</v>
      </c>
    </row>
    <row r="5531" spans="1:4" x14ac:dyDescent="0.2">
      <c r="A5531">
        <v>45.370840000000001</v>
      </c>
      <c r="B5531">
        <v>900.00310000000002</v>
      </c>
      <c r="C5531">
        <v>4.0717939999999997</v>
      </c>
      <c r="D5531">
        <f t="shared" si="85"/>
        <v>81.949869582018422</v>
      </c>
    </row>
    <row r="5532" spans="1:4" x14ac:dyDescent="0.2">
      <c r="A5532">
        <v>45.379159999999999</v>
      </c>
      <c r="B5532">
        <v>900.005</v>
      </c>
      <c r="C5532">
        <v>4.0720850000000004</v>
      </c>
      <c r="D5532">
        <f t="shared" si="85"/>
        <v>81.955726315450519</v>
      </c>
    </row>
    <row r="5533" spans="1:4" x14ac:dyDescent="0.2">
      <c r="A5533">
        <v>45.387500000000003</v>
      </c>
      <c r="B5533">
        <v>900.00620000000004</v>
      </c>
      <c r="C5533">
        <v>4.072368</v>
      </c>
      <c r="D5533">
        <f t="shared" si="85"/>
        <v>81.961422039028804</v>
      </c>
    </row>
    <row r="5534" spans="1:4" x14ac:dyDescent="0.2">
      <c r="A5534">
        <v>45.395829999999997</v>
      </c>
      <c r="B5534">
        <v>900.00699999999995</v>
      </c>
      <c r="C5534">
        <v>4.0726550000000001</v>
      </c>
      <c r="D5534">
        <f t="shared" si="85"/>
        <v>81.967198267533973</v>
      </c>
    </row>
    <row r="5535" spans="1:4" x14ac:dyDescent="0.2">
      <c r="A5535">
        <v>45.404170000000001</v>
      </c>
      <c r="B5535">
        <v>900.0059</v>
      </c>
      <c r="C5535">
        <v>4.072946</v>
      </c>
      <c r="D5535">
        <f t="shared" si="85"/>
        <v>81.97305500096607</v>
      </c>
    </row>
    <row r="5536" spans="1:4" x14ac:dyDescent="0.2">
      <c r="A5536">
        <v>45.412500000000001</v>
      </c>
      <c r="B5536">
        <v>900.0059</v>
      </c>
      <c r="C5536">
        <v>4.0732419999999996</v>
      </c>
      <c r="D5536">
        <f t="shared" si="85"/>
        <v>81.97901236555677</v>
      </c>
    </row>
    <row r="5537" spans="1:4" x14ac:dyDescent="0.2">
      <c r="A5537">
        <v>45.420839999999998</v>
      </c>
      <c r="B5537">
        <v>900.00549999999998</v>
      </c>
      <c r="C5537">
        <v>4.0735359999999998</v>
      </c>
      <c r="D5537">
        <f t="shared" si="85"/>
        <v>81.984929477684034</v>
      </c>
    </row>
    <row r="5538" spans="1:4" x14ac:dyDescent="0.2">
      <c r="A5538">
        <v>45.429160000000003</v>
      </c>
      <c r="B5538">
        <v>900.00469999999996</v>
      </c>
      <c r="C5538">
        <v>4.0738190000000003</v>
      </c>
      <c r="D5538">
        <f t="shared" si="85"/>
        <v>81.990625201262318</v>
      </c>
    </row>
    <row r="5539" spans="1:4" x14ac:dyDescent="0.2">
      <c r="A5539">
        <v>45.4375</v>
      </c>
      <c r="B5539">
        <v>900.00350000000003</v>
      </c>
      <c r="C5539">
        <v>4.07409</v>
      </c>
      <c r="D5539">
        <f t="shared" si="85"/>
        <v>81.996079410059892</v>
      </c>
    </row>
    <row r="5540" spans="1:4" x14ac:dyDescent="0.2">
      <c r="A5540">
        <v>45.445839999999997</v>
      </c>
      <c r="B5540">
        <v>900.00279999999998</v>
      </c>
      <c r="C5540">
        <v>4.0743559999999999</v>
      </c>
      <c r="D5540">
        <f t="shared" si="85"/>
        <v>82.001432987698848</v>
      </c>
    </row>
    <row r="5541" spans="1:4" x14ac:dyDescent="0.2">
      <c r="A5541">
        <v>45.454160000000002</v>
      </c>
      <c r="B5541">
        <v>900.00199999999995</v>
      </c>
      <c r="C5541">
        <v>4.0746320000000003</v>
      </c>
      <c r="D5541">
        <f t="shared" si="85"/>
        <v>82.006987827655067</v>
      </c>
    </row>
    <row r="5542" spans="1:4" x14ac:dyDescent="0.2">
      <c r="A5542">
        <v>45.462499999999999</v>
      </c>
      <c r="B5542">
        <v>900.00080000000003</v>
      </c>
      <c r="C5542">
        <v>4.0749199999999997</v>
      </c>
      <c r="D5542">
        <f t="shared" si="85"/>
        <v>82.012784182391968</v>
      </c>
    </row>
    <row r="5543" spans="1:4" x14ac:dyDescent="0.2">
      <c r="A5543">
        <v>45.470829999999999</v>
      </c>
      <c r="B5543">
        <v>900.0009</v>
      </c>
      <c r="C5543">
        <v>4.0752119999999996</v>
      </c>
      <c r="D5543">
        <f t="shared" si="85"/>
        <v>82.018661042055768</v>
      </c>
    </row>
    <row r="5544" spans="1:4" x14ac:dyDescent="0.2">
      <c r="A5544">
        <v>45.479170000000003</v>
      </c>
      <c r="B5544">
        <v>900</v>
      </c>
      <c r="C5544">
        <v>4.0754960000000002</v>
      </c>
      <c r="D5544">
        <f t="shared" si="85"/>
        <v>82.024376891865785</v>
      </c>
    </row>
    <row r="5545" spans="1:4" x14ac:dyDescent="0.2">
      <c r="A5545">
        <v>45.487499999999997</v>
      </c>
      <c r="B5545">
        <v>899.99879999999996</v>
      </c>
      <c r="C5545">
        <v>4.0757859999999999</v>
      </c>
      <c r="D5545">
        <f t="shared" si="85"/>
        <v>82.030213499066136</v>
      </c>
    </row>
    <row r="5546" spans="1:4" x14ac:dyDescent="0.2">
      <c r="A5546">
        <v>45.495840000000001</v>
      </c>
      <c r="B5546">
        <v>899.99940000000004</v>
      </c>
      <c r="C5546">
        <v>4.0760750000000003</v>
      </c>
      <c r="D5546">
        <f t="shared" si="85"/>
        <v>82.036029980034783</v>
      </c>
    </row>
    <row r="5547" spans="1:4" x14ac:dyDescent="0.2">
      <c r="A5547">
        <v>45.504159999999999</v>
      </c>
      <c r="B5547">
        <v>899.99969999999996</v>
      </c>
      <c r="C5547">
        <v>4.0763629999999997</v>
      </c>
      <c r="D5547">
        <f t="shared" si="85"/>
        <v>82.041826334771685</v>
      </c>
    </row>
    <row r="5548" spans="1:4" x14ac:dyDescent="0.2">
      <c r="A5548">
        <v>45.512500000000003</v>
      </c>
      <c r="B5548">
        <v>900.00120000000004</v>
      </c>
      <c r="C5548">
        <v>4.0766530000000003</v>
      </c>
      <c r="D5548">
        <f t="shared" si="85"/>
        <v>82.04766294197205</v>
      </c>
    </row>
    <row r="5549" spans="1:4" x14ac:dyDescent="0.2">
      <c r="A5549">
        <v>45.520829999999997</v>
      </c>
      <c r="B5549">
        <v>900.00189999999998</v>
      </c>
      <c r="C5549">
        <v>4.0769460000000004</v>
      </c>
      <c r="D5549">
        <f t="shared" si="85"/>
        <v>82.05355992786761</v>
      </c>
    </row>
    <row r="5550" spans="1:4" x14ac:dyDescent="0.2">
      <c r="A5550">
        <v>45.529170000000001</v>
      </c>
      <c r="B5550">
        <v>900.00250000000005</v>
      </c>
      <c r="C5550">
        <v>4.077242</v>
      </c>
      <c r="D5550">
        <f t="shared" si="85"/>
        <v>82.05951729245831</v>
      </c>
    </row>
    <row r="5551" spans="1:4" x14ac:dyDescent="0.2">
      <c r="A5551">
        <v>45.537500000000001</v>
      </c>
      <c r="B5551">
        <v>900.00319999999999</v>
      </c>
      <c r="C5551">
        <v>4.0775300000000003</v>
      </c>
      <c r="D5551">
        <f t="shared" si="85"/>
        <v>82.065313647195211</v>
      </c>
    </row>
    <row r="5552" spans="1:4" x14ac:dyDescent="0.2">
      <c r="A5552">
        <v>45.545839999999998</v>
      </c>
      <c r="B5552">
        <v>900.00319999999999</v>
      </c>
      <c r="C5552">
        <v>4.0778049999999997</v>
      </c>
      <c r="D5552">
        <f t="shared" si="85"/>
        <v>82.070848360919683</v>
      </c>
    </row>
    <row r="5553" spans="1:4" x14ac:dyDescent="0.2">
      <c r="A5553">
        <v>45.554160000000003</v>
      </c>
      <c r="B5553">
        <v>900.00429999999994</v>
      </c>
      <c r="C5553">
        <v>4.0780810000000001</v>
      </c>
      <c r="D5553">
        <f t="shared" si="85"/>
        <v>82.076403200875902</v>
      </c>
    </row>
    <row r="5554" spans="1:4" x14ac:dyDescent="0.2">
      <c r="A5554">
        <v>45.5625</v>
      </c>
      <c r="B5554">
        <v>900.00409999999999</v>
      </c>
      <c r="C5554">
        <v>4.0783560000000003</v>
      </c>
      <c r="D5554">
        <f t="shared" si="85"/>
        <v>82.081937914600388</v>
      </c>
    </row>
    <row r="5555" spans="1:4" x14ac:dyDescent="0.2">
      <c r="A5555">
        <v>45.570839999999997</v>
      </c>
      <c r="B5555">
        <v>900.00440000000003</v>
      </c>
      <c r="C5555">
        <v>4.0786319999999998</v>
      </c>
      <c r="D5555">
        <f t="shared" si="85"/>
        <v>82.087492754556578</v>
      </c>
    </row>
    <row r="5556" spans="1:4" x14ac:dyDescent="0.2">
      <c r="A5556">
        <v>45.579160000000002</v>
      </c>
      <c r="B5556">
        <v>900.00409999999999</v>
      </c>
      <c r="C5556">
        <v>4.0789109999999997</v>
      </c>
      <c r="D5556">
        <f t="shared" si="85"/>
        <v>82.093107973207964</v>
      </c>
    </row>
    <row r="5557" spans="1:4" x14ac:dyDescent="0.2">
      <c r="A5557">
        <v>45.587499999999999</v>
      </c>
      <c r="B5557">
        <v>900.00350000000003</v>
      </c>
      <c r="C5557">
        <v>4.0791870000000001</v>
      </c>
      <c r="D5557">
        <f t="shared" si="85"/>
        <v>82.098662813164168</v>
      </c>
    </row>
    <row r="5558" spans="1:4" x14ac:dyDescent="0.2">
      <c r="A5558">
        <v>45.595829999999999</v>
      </c>
      <c r="B5558">
        <v>900.00440000000003</v>
      </c>
      <c r="C5558">
        <v>4.0794620000000004</v>
      </c>
      <c r="D5558">
        <f t="shared" si="85"/>
        <v>82.104197526888655</v>
      </c>
    </row>
    <row r="5559" spans="1:4" x14ac:dyDescent="0.2">
      <c r="A5559">
        <v>45.604170000000003</v>
      </c>
      <c r="B5559">
        <v>900.00469999999996</v>
      </c>
      <c r="C5559">
        <v>4.0797420000000004</v>
      </c>
      <c r="D5559">
        <f t="shared" si="85"/>
        <v>82.109832871771772</v>
      </c>
    </row>
    <row r="5560" spans="1:4" x14ac:dyDescent="0.2">
      <c r="A5560">
        <v>45.612499999999997</v>
      </c>
      <c r="B5560">
        <v>900.0059</v>
      </c>
      <c r="C5560">
        <v>4.080025</v>
      </c>
      <c r="D5560">
        <f t="shared" si="85"/>
        <v>82.115528595350042</v>
      </c>
    </row>
    <row r="5561" spans="1:4" x14ac:dyDescent="0.2">
      <c r="A5561">
        <v>45.620840000000001</v>
      </c>
      <c r="B5561">
        <v>900.00549999999998</v>
      </c>
      <c r="C5561">
        <v>4.080311</v>
      </c>
      <c r="D5561">
        <f t="shared" si="85"/>
        <v>82.121284697623494</v>
      </c>
    </row>
    <row r="5562" spans="1:4" x14ac:dyDescent="0.2">
      <c r="A5562">
        <v>45.629159999999999</v>
      </c>
      <c r="B5562">
        <v>900.00689999999997</v>
      </c>
      <c r="C5562">
        <v>4.0805949999999998</v>
      </c>
      <c r="D5562">
        <f t="shared" si="85"/>
        <v>82.127000547433511</v>
      </c>
    </row>
    <row r="5563" spans="1:4" x14ac:dyDescent="0.2">
      <c r="A5563">
        <v>45.637500000000003</v>
      </c>
      <c r="B5563">
        <v>900.00720000000001</v>
      </c>
      <c r="C5563">
        <v>4.0808710000000001</v>
      </c>
      <c r="D5563">
        <f t="shared" si="85"/>
        <v>82.132555387389715</v>
      </c>
    </row>
    <row r="5564" spans="1:4" x14ac:dyDescent="0.2">
      <c r="A5564">
        <v>45.645829999999997</v>
      </c>
      <c r="B5564">
        <v>900.00689999999997</v>
      </c>
      <c r="C5564">
        <v>4.0811400000000004</v>
      </c>
      <c r="D5564">
        <f t="shared" si="85"/>
        <v>82.137969343723853</v>
      </c>
    </row>
    <row r="5565" spans="1:4" x14ac:dyDescent="0.2">
      <c r="A5565">
        <v>45.654170000000001</v>
      </c>
      <c r="B5565">
        <v>900.00779999999997</v>
      </c>
      <c r="C5565">
        <v>4.0814130000000004</v>
      </c>
      <c r="D5565">
        <f t="shared" si="85"/>
        <v>82.143463804984876</v>
      </c>
    </row>
    <row r="5566" spans="1:4" x14ac:dyDescent="0.2">
      <c r="A5566">
        <v>45.662500000000001</v>
      </c>
      <c r="B5566">
        <v>900.00689999999997</v>
      </c>
      <c r="C5566">
        <v>4.081696</v>
      </c>
      <c r="D5566">
        <f t="shared" si="85"/>
        <v>82.14915952856316</v>
      </c>
    </row>
    <row r="5567" spans="1:4" x14ac:dyDescent="0.2">
      <c r="A5567">
        <v>45.670839999999998</v>
      </c>
      <c r="B5567">
        <v>900.00620000000004</v>
      </c>
      <c r="C5567">
        <v>4.0819840000000003</v>
      </c>
      <c r="D5567">
        <f t="shared" si="85"/>
        <v>82.154955883300062</v>
      </c>
    </row>
    <row r="5568" spans="1:4" x14ac:dyDescent="0.2">
      <c r="A5568">
        <v>45.679160000000003</v>
      </c>
      <c r="B5568">
        <v>900.0059</v>
      </c>
      <c r="C5568">
        <v>4.0822640000000003</v>
      </c>
      <c r="D5568">
        <f t="shared" si="85"/>
        <v>82.160591228183179</v>
      </c>
    </row>
    <row r="5569" spans="1:4" x14ac:dyDescent="0.2">
      <c r="A5569">
        <v>45.6875</v>
      </c>
      <c r="B5569">
        <v>900.00559999999996</v>
      </c>
      <c r="C5569">
        <v>4.0825339999999999</v>
      </c>
      <c r="D5569">
        <f t="shared" si="85"/>
        <v>82.166025310749021</v>
      </c>
    </row>
    <row r="5570" spans="1:4" x14ac:dyDescent="0.2">
      <c r="A5570">
        <v>45.695839999999997</v>
      </c>
      <c r="B5570">
        <v>900.00490000000002</v>
      </c>
      <c r="C5570">
        <v>4.0828059999999997</v>
      </c>
      <c r="D5570">
        <f t="shared" si="85"/>
        <v>82.171499645778326</v>
      </c>
    </row>
    <row r="5571" spans="1:4" x14ac:dyDescent="0.2">
      <c r="A5571">
        <v>45.704160000000002</v>
      </c>
      <c r="B5571">
        <v>900.00419999999997</v>
      </c>
      <c r="C5571">
        <v>4.0830900000000003</v>
      </c>
      <c r="D5571">
        <f t="shared" si="85"/>
        <v>82.177215495588342</v>
      </c>
    </row>
    <row r="5572" spans="1:4" x14ac:dyDescent="0.2">
      <c r="A5572">
        <v>45.712499999999999</v>
      </c>
      <c r="B5572">
        <v>900.00340000000006</v>
      </c>
      <c r="C5572">
        <v>4.0833769999999996</v>
      </c>
      <c r="D5572">
        <f t="shared" si="85"/>
        <v>82.182991724093512</v>
      </c>
    </row>
    <row r="5573" spans="1:4" x14ac:dyDescent="0.2">
      <c r="A5573">
        <v>45.720829999999999</v>
      </c>
      <c r="B5573">
        <v>900.00360000000001</v>
      </c>
      <c r="C5573">
        <v>4.083672</v>
      </c>
      <c r="D5573">
        <f t="shared" si="85"/>
        <v>82.188928962452508</v>
      </c>
    </row>
    <row r="5574" spans="1:4" x14ac:dyDescent="0.2">
      <c r="A5574">
        <v>45.729170000000003</v>
      </c>
      <c r="B5574">
        <v>900.00310000000002</v>
      </c>
      <c r="C5574">
        <v>4.0839720000000002</v>
      </c>
      <c r="D5574">
        <f t="shared" si="85"/>
        <v>82.194966831970135</v>
      </c>
    </row>
    <row r="5575" spans="1:4" x14ac:dyDescent="0.2">
      <c r="A5575">
        <v>45.737499999999997</v>
      </c>
      <c r="B5575">
        <v>900.00239999999997</v>
      </c>
      <c r="C5575">
        <v>4.0842739999999997</v>
      </c>
      <c r="D5575">
        <f t="shared" si="85"/>
        <v>82.201044953951182</v>
      </c>
    </row>
    <row r="5576" spans="1:4" x14ac:dyDescent="0.2">
      <c r="A5576">
        <v>45.745840000000001</v>
      </c>
      <c r="B5576">
        <v>900.00279999999998</v>
      </c>
      <c r="C5576">
        <v>4.0845690000000001</v>
      </c>
      <c r="D5576">
        <f t="shared" si="85"/>
        <v>82.206982192310178</v>
      </c>
    </row>
    <row r="5577" spans="1:4" x14ac:dyDescent="0.2">
      <c r="A5577">
        <v>45.754159999999999</v>
      </c>
      <c r="B5577">
        <v>900.00279999999998</v>
      </c>
      <c r="C5577">
        <v>4.0848509999999996</v>
      </c>
      <c r="D5577">
        <f t="shared" si="85"/>
        <v>82.212657789656717</v>
      </c>
    </row>
    <row r="5578" spans="1:4" x14ac:dyDescent="0.2">
      <c r="A5578">
        <v>45.762500000000003</v>
      </c>
      <c r="B5578">
        <v>900.00310000000002</v>
      </c>
      <c r="C5578">
        <v>4.0851249999999997</v>
      </c>
      <c r="D5578">
        <f t="shared" si="85"/>
        <v>82.218172377149472</v>
      </c>
    </row>
    <row r="5579" spans="1:4" x14ac:dyDescent="0.2">
      <c r="A5579">
        <v>45.770829999999997</v>
      </c>
      <c r="B5579">
        <v>900.00310000000002</v>
      </c>
      <c r="C5579">
        <v>4.0854119999999998</v>
      </c>
      <c r="D5579">
        <f t="shared" si="85"/>
        <v>82.223948605654655</v>
      </c>
    </row>
    <row r="5580" spans="1:4" x14ac:dyDescent="0.2">
      <c r="A5580">
        <v>45.779170000000001</v>
      </c>
      <c r="B5580">
        <v>900.00400000000002</v>
      </c>
      <c r="C5580">
        <v>4.0857089999999996</v>
      </c>
      <c r="D5580">
        <f t="shared" si="85"/>
        <v>82.229926096477101</v>
      </c>
    </row>
    <row r="5581" spans="1:4" x14ac:dyDescent="0.2">
      <c r="A5581">
        <v>45.787500000000001</v>
      </c>
      <c r="B5581">
        <v>900.005</v>
      </c>
      <c r="C5581">
        <v>4.0860000000000003</v>
      </c>
      <c r="D5581">
        <f t="shared" si="85"/>
        <v>82.235782829909198</v>
      </c>
    </row>
    <row r="5582" spans="1:4" x14ac:dyDescent="0.2">
      <c r="A5582">
        <v>45.795839999999998</v>
      </c>
      <c r="B5582">
        <v>900.005</v>
      </c>
      <c r="C5582">
        <v>4.08629</v>
      </c>
      <c r="D5582">
        <f t="shared" si="85"/>
        <v>82.241619437109563</v>
      </c>
    </row>
    <row r="5583" spans="1:4" x14ac:dyDescent="0.2">
      <c r="A5583">
        <v>45.804160000000003</v>
      </c>
      <c r="B5583">
        <v>900.00490000000002</v>
      </c>
      <c r="C5583">
        <v>4.0865819999999999</v>
      </c>
      <c r="D5583">
        <f t="shared" si="85"/>
        <v>82.247496296773363</v>
      </c>
    </row>
    <row r="5584" spans="1:4" x14ac:dyDescent="0.2">
      <c r="A5584">
        <v>45.8125</v>
      </c>
      <c r="B5584">
        <v>900.00509999999997</v>
      </c>
      <c r="C5584">
        <v>4.0868779999999996</v>
      </c>
      <c r="D5584">
        <f t="shared" si="85"/>
        <v>82.253453661364077</v>
      </c>
    </row>
    <row r="5585" spans="1:4" x14ac:dyDescent="0.2">
      <c r="A5585">
        <v>45.820839999999997</v>
      </c>
      <c r="B5585">
        <v>900.00509999999997</v>
      </c>
      <c r="C5585">
        <v>4.0871719999999998</v>
      </c>
      <c r="D5585">
        <f t="shared" ref="D5585:D5648" si="86">C5585/$C$80*100</f>
        <v>82.259370773491341</v>
      </c>
    </row>
    <row r="5586" spans="1:4" x14ac:dyDescent="0.2">
      <c r="A5586">
        <v>45.829160000000002</v>
      </c>
      <c r="B5586">
        <v>900.00459999999998</v>
      </c>
      <c r="C5586">
        <v>4.0874699999999997</v>
      </c>
      <c r="D5586">
        <f t="shared" si="86"/>
        <v>82.265368390545504</v>
      </c>
    </row>
    <row r="5587" spans="1:4" x14ac:dyDescent="0.2">
      <c r="A5587">
        <v>45.837499999999999</v>
      </c>
      <c r="B5587">
        <v>900.00609999999995</v>
      </c>
      <c r="C5587">
        <v>4.0877660000000002</v>
      </c>
      <c r="D5587">
        <f t="shared" si="86"/>
        <v>82.271325755136232</v>
      </c>
    </row>
    <row r="5588" spans="1:4" x14ac:dyDescent="0.2">
      <c r="A5588">
        <v>45.845829999999999</v>
      </c>
      <c r="B5588">
        <v>900.00480000000005</v>
      </c>
      <c r="C5588">
        <v>4.0880619999999999</v>
      </c>
      <c r="D5588">
        <f t="shared" si="86"/>
        <v>82.277283119726931</v>
      </c>
    </row>
    <row r="5589" spans="1:4" x14ac:dyDescent="0.2">
      <c r="A5589">
        <v>45.854170000000003</v>
      </c>
      <c r="B5589">
        <v>900.00459999999998</v>
      </c>
      <c r="C5589">
        <v>4.0883620000000001</v>
      </c>
      <c r="D5589">
        <f t="shared" si="86"/>
        <v>82.283320989244544</v>
      </c>
    </row>
    <row r="5590" spans="1:4" x14ac:dyDescent="0.2">
      <c r="A5590">
        <v>45.862499999999997</v>
      </c>
      <c r="B5590">
        <v>900.00469999999996</v>
      </c>
      <c r="C5590">
        <v>4.08866</v>
      </c>
      <c r="D5590">
        <f t="shared" si="86"/>
        <v>82.289318606298707</v>
      </c>
    </row>
    <row r="5591" spans="1:4" x14ac:dyDescent="0.2">
      <c r="A5591">
        <v>45.870840000000001</v>
      </c>
      <c r="B5591">
        <v>900.00469999999996</v>
      </c>
      <c r="C5591">
        <v>4.0889629999999997</v>
      </c>
      <c r="D5591">
        <f t="shared" si="86"/>
        <v>82.295416854511501</v>
      </c>
    </row>
    <row r="5592" spans="1:4" x14ac:dyDescent="0.2">
      <c r="A5592">
        <v>45.879159999999999</v>
      </c>
      <c r="B5592">
        <v>900.00459999999998</v>
      </c>
      <c r="C5592">
        <v>4.0892660000000003</v>
      </c>
      <c r="D5592">
        <f t="shared" si="86"/>
        <v>82.301515102724295</v>
      </c>
    </row>
    <row r="5593" spans="1:4" x14ac:dyDescent="0.2">
      <c r="A5593">
        <v>45.887500000000003</v>
      </c>
      <c r="B5593">
        <v>900.00509999999997</v>
      </c>
      <c r="C5593">
        <v>4.0895739999999998</v>
      </c>
      <c r="D5593">
        <f t="shared" si="86"/>
        <v>82.307713982095706</v>
      </c>
    </row>
    <row r="5594" spans="1:4" x14ac:dyDescent="0.2">
      <c r="A5594">
        <v>45.895829999999997</v>
      </c>
      <c r="B5594">
        <v>900.00620000000004</v>
      </c>
      <c r="C5594">
        <v>4.08988</v>
      </c>
      <c r="D5594">
        <f t="shared" si="86"/>
        <v>82.313872609003681</v>
      </c>
    </row>
    <row r="5595" spans="1:4" x14ac:dyDescent="0.2">
      <c r="A5595">
        <v>45.904170000000001</v>
      </c>
      <c r="B5595">
        <v>900.00660000000005</v>
      </c>
      <c r="C5595">
        <v>4.0901800000000001</v>
      </c>
      <c r="D5595">
        <f t="shared" si="86"/>
        <v>82.319910478521294</v>
      </c>
    </row>
    <row r="5596" spans="1:4" x14ac:dyDescent="0.2">
      <c r="A5596">
        <v>45.912500000000001</v>
      </c>
      <c r="B5596">
        <v>900.00630000000001</v>
      </c>
      <c r="C5596">
        <v>4.0904689999999997</v>
      </c>
      <c r="D5596">
        <f t="shared" si="86"/>
        <v>82.325726959489913</v>
      </c>
    </row>
    <row r="5597" spans="1:4" x14ac:dyDescent="0.2">
      <c r="A5597">
        <v>45.920839999999998</v>
      </c>
      <c r="B5597">
        <v>900.00660000000005</v>
      </c>
      <c r="C5597">
        <v>4.0907590000000003</v>
      </c>
      <c r="D5597">
        <f t="shared" si="86"/>
        <v>82.331563566690292</v>
      </c>
    </row>
    <row r="5598" spans="1:4" x14ac:dyDescent="0.2">
      <c r="A5598">
        <v>45.929160000000003</v>
      </c>
      <c r="B5598">
        <v>900.00699999999995</v>
      </c>
      <c r="C5598">
        <v>4.0910570000000002</v>
      </c>
      <c r="D5598">
        <f t="shared" si="86"/>
        <v>82.337561183744455</v>
      </c>
    </row>
    <row r="5599" spans="1:4" x14ac:dyDescent="0.2">
      <c r="A5599">
        <v>45.9375</v>
      </c>
      <c r="B5599">
        <v>900.00750000000005</v>
      </c>
      <c r="C5599">
        <v>4.0913550000000001</v>
      </c>
      <c r="D5599">
        <f t="shared" si="86"/>
        <v>82.343558800798604</v>
      </c>
    </row>
    <row r="5600" spans="1:4" x14ac:dyDescent="0.2">
      <c r="A5600">
        <v>45.945839999999997</v>
      </c>
      <c r="B5600">
        <v>900.00739999999996</v>
      </c>
      <c r="C5600">
        <v>4.0916399999999999</v>
      </c>
      <c r="D5600">
        <f t="shared" si="86"/>
        <v>82.349294776840338</v>
      </c>
    </row>
    <row r="5601" spans="1:4" x14ac:dyDescent="0.2">
      <c r="A5601">
        <v>45.954160000000002</v>
      </c>
      <c r="B5601">
        <v>900.00660000000005</v>
      </c>
      <c r="C5601">
        <v>4.091926</v>
      </c>
      <c r="D5601">
        <f t="shared" si="86"/>
        <v>82.355050879113804</v>
      </c>
    </row>
    <row r="5602" spans="1:4" x14ac:dyDescent="0.2">
      <c r="A5602">
        <v>45.962499999999999</v>
      </c>
      <c r="B5602">
        <v>900.00620000000004</v>
      </c>
      <c r="C5602">
        <v>4.0922340000000004</v>
      </c>
      <c r="D5602">
        <f t="shared" si="86"/>
        <v>82.361249758485229</v>
      </c>
    </row>
    <row r="5603" spans="1:4" x14ac:dyDescent="0.2">
      <c r="A5603">
        <v>45.970829999999999</v>
      </c>
      <c r="B5603">
        <v>900.00580000000002</v>
      </c>
      <c r="C5603">
        <v>4.0925479999999999</v>
      </c>
      <c r="D5603">
        <f t="shared" si="86"/>
        <v>82.367569395246989</v>
      </c>
    </row>
    <row r="5604" spans="1:4" x14ac:dyDescent="0.2">
      <c r="A5604">
        <v>45.979170000000003</v>
      </c>
      <c r="B5604">
        <v>900.00639999999999</v>
      </c>
      <c r="C5604">
        <v>4.0928589999999998</v>
      </c>
      <c r="D5604">
        <f t="shared" si="86"/>
        <v>82.373828653313581</v>
      </c>
    </row>
    <row r="5605" spans="1:4" x14ac:dyDescent="0.2">
      <c r="A5605">
        <v>45.987499999999997</v>
      </c>
      <c r="B5605">
        <v>900.0059</v>
      </c>
      <c r="C5605">
        <v>4.0931499999999996</v>
      </c>
      <c r="D5605">
        <f t="shared" si="86"/>
        <v>82.379685386745678</v>
      </c>
    </row>
    <row r="5606" spans="1:4" x14ac:dyDescent="0.2">
      <c r="A5606">
        <v>45.995840000000001</v>
      </c>
      <c r="B5606">
        <v>900.00480000000005</v>
      </c>
      <c r="C5606">
        <v>4.0934410000000003</v>
      </c>
      <c r="D5606">
        <f t="shared" si="86"/>
        <v>82.385542120177774</v>
      </c>
    </row>
    <row r="5607" spans="1:4" x14ac:dyDescent="0.2">
      <c r="A5607">
        <v>46.004159999999999</v>
      </c>
      <c r="B5607">
        <v>900.00450000000001</v>
      </c>
      <c r="C5607">
        <v>4.0937270000000003</v>
      </c>
      <c r="D5607">
        <f t="shared" si="86"/>
        <v>82.391298222451226</v>
      </c>
    </row>
    <row r="5608" spans="1:4" x14ac:dyDescent="0.2">
      <c r="A5608">
        <v>46.012500000000003</v>
      </c>
      <c r="B5608">
        <v>900.00400000000002</v>
      </c>
      <c r="C5608">
        <v>4.0940099999999999</v>
      </c>
      <c r="D5608">
        <f t="shared" si="86"/>
        <v>82.396993946029497</v>
      </c>
    </row>
    <row r="5609" spans="1:4" x14ac:dyDescent="0.2">
      <c r="A5609">
        <v>46.020829999999997</v>
      </c>
      <c r="B5609">
        <v>900.00319999999999</v>
      </c>
      <c r="C5609">
        <v>4.0942920000000003</v>
      </c>
      <c r="D5609">
        <f t="shared" si="86"/>
        <v>82.402669543376064</v>
      </c>
    </row>
    <row r="5610" spans="1:4" x14ac:dyDescent="0.2">
      <c r="A5610">
        <v>46.029170000000001</v>
      </c>
      <c r="B5610">
        <v>900.00250000000005</v>
      </c>
      <c r="C5610">
        <v>4.0945819999999999</v>
      </c>
      <c r="D5610">
        <f t="shared" si="86"/>
        <v>82.408506150576414</v>
      </c>
    </row>
    <row r="5611" spans="1:4" x14ac:dyDescent="0.2">
      <c r="A5611">
        <v>46.037500000000001</v>
      </c>
      <c r="B5611">
        <v>900.00300000000004</v>
      </c>
      <c r="C5611">
        <v>4.0948659999999997</v>
      </c>
      <c r="D5611">
        <f t="shared" si="86"/>
        <v>82.414222000386417</v>
      </c>
    </row>
    <row r="5612" spans="1:4" x14ac:dyDescent="0.2">
      <c r="A5612">
        <v>46.045839999999998</v>
      </c>
      <c r="B5612">
        <v>900.00350000000003</v>
      </c>
      <c r="C5612">
        <v>4.0951409999999999</v>
      </c>
      <c r="D5612">
        <f t="shared" si="86"/>
        <v>82.419756714110903</v>
      </c>
    </row>
    <row r="5613" spans="1:4" x14ac:dyDescent="0.2">
      <c r="A5613">
        <v>46.054160000000003</v>
      </c>
      <c r="B5613">
        <v>900.00340000000006</v>
      </c>
      <c r="C5613">
        <v>4.0954100000000002</v>
      </c>
      <c r="D5613">
        <f t="shared" si="86"/>
        <v>82.425170670445041</v>
      </c>
    </row>
    <row r="5614" spans="1:4" x14ac:dyDescent="0.2">
      <c r="A5614">
        <v>46.0625</v>
      </c>
      <c r="B5614">
        <v>900.00450000000001</v>
      </c>
      <c r="C5614">
        <v>4.0956840000000003</v>
      </c>
      <c r="D5614">
        <f t="shared" si="86"/>
        <v>82.430685257937796</v>
      </c>
    </row>
    <row r="5615" spans="1:4" x14ac:dyDescent="0.2">
      <c r="A5615">
        <v>46.070839999999997</v>
      </c>
      <c r="B5615">
        <v>900.00429999999994</v>
      </c>
      <c r="C5615">
        <v>4.0959560000000002</v>
      </c>
      <c r="D5615">
        <f t="shared" si="86"/>
        <v>82.436159592967101</v>
      </c>
    </row>
    <row r="5616" spans="1:4" x14ac:dyDescent="0.2">
      <c r="A5616">
        <v>46.079160000000002</v>
      </c>
      <c r="B5616">
        <v>900.005</v>
      </c>
      <c r="C5616">
        <v>4.0962189999999996</v>
      </c>
      <c r="D5616">
        <f t="shared" si="86"/>
        <v>82.441452791910862</v>
      </c>
    </row>
    <row r="5617" spans="1:4" x14ac:dyDescent="0.2">
      <c r="A5617">
        <v>46.087499999999999</v>
      </c>
      <c r="B5617">
        <v>900.00530000000003</v>
      </c>
      <c r="C5617">
        <v>4.0964960000000001</v>
      </c>
      <c r="D5617">
        <f t="shared" si="86"/>
        <v>82.447027758098798</v>
      </c>
    </row>
    <row r="5618" spans="1:4" x14ac:dyDescent="0.2">
      <c r="A5618">
        <v>46.095829999999999</v>
      </c>
      <c r="B5618">
        <v>900.00559999999996</v>
      </c>
      <c r="C5618">
        <v>4.0967849999999997</v>
      </c>
      <c r="D5618">
        <f t="shared" si="86"/>
        <v>82.452844239067417</v>
      </c>
    </row>
    <row r="5619" spans="1:4" x14ac:dyDescent="0.2">
      <c r="A5619">
        <v>46.104170000000003</v>
      </c>
      <c r="B5619">
        <v>900.00609999999995</v>
      </c>
      <c r="C5619">
        <v>4.0970760000000004</v>
      </c>
      <c r="D5619">
        <f t="shared" si="86"/>
        <v>82.458700972499528</v>
      </c>
    </row>
    <row r="5620" spans="1:4" x14ac:dyDescent="0.2">
      <c r="A5620">
        <v>46.112499999999997</v>
      </c>
      <c r="B5620">
        <v>900.00609999999995</v>
      </c>
      <c r="C5620">
        <v>4.0973620000000004</v>
      </c>
      <c r="D5620">
        <f t="shared" si="86"/>
        <v>82.464457074772994</v>
      </c>
    </row>
    <row r="5621" spans="1:4" x14ac:dyDescent="0.2">
      <c r="A5621">
        <v>46.120840000000001</v>
      </c>
      <c r="B5621">
        <v>900.00549999999998</v>
      </c>
      <c r="C5621">
        <v>4.0976309999999998</v>
      </c>
      <c r="D5621">
        <f t="shared" si="86"/>
        <v>82.469871031107104</v>
      </c>
    </row>
    <row r="5622" spans="1:4" x14ac:dyDescent="0.2">
      <c r="A5622">
        <v>46.129159999999999</v>
      </c>
      <c r="B5622">
        <v>900.0059</v>
      </c>
      <c r="C5622">
        <v>4.0979000000000001</v>
      </c>
      <c r="D5622">
        <f t="shared" si="86"/>
        <v>82.475284987441228</v>
      </c>
    </row>
    <row r="5623" spans="1:4" x14ac:dyDescent="0.2">
      <c r="A5623">
        <v>46.137500000000003</v>
      </c>
      <c r="B5623">
        <v>900.00530000000003</v>
      </c>
      <c r="C5623">
        <v>4.098179</v>
      </c>
      <c r="D5623">
        <f t="shared" si="86"/>
        <v>82.480900206092628</v>
      </c>
    </row>
    <row r="5624" spans="1:4" x14ac:dyDescent="0.2">
      <c r="A5624">
        <v>46.145829999999997</v>
      </c>
      <c r="B5624">
        <v>900.00559999999996</v>
      </c>
      <c r="C5624">
        <v>4.0984619999999996</v>
      </c>
      <c r="D5624">
        <f t="shared" si="86"/>
        <v>82.486595929670898</v>
      </c>
    </row>
    <row r="5625" spans="1:4" x14ac:dyDescent="0.2">
      <c r="A5625">
        <v>46.154170000000001</v>
      </c>
      <c r="B5625">
        <v>900.00469999999996</v>
      </c>
      <c r="C5625">
        <v>4.0987390000000001</v>
      </c>
      <c r="D5625">
        <f t="shared" si="86"/>
        <v>82.492170895858834</v>
      </c>
    </row>
    <row r="5626" spans="1:4" x14ac:dyDescent="0.2">
      <c r="A5626">
        <v>46.162500000000001</v>
      </c>
      <c r="B5626">
        <v>900.00450000000001</v>
      </c>
      <c r="C5626">
        <v>4.0990099999999998</v>
      </c>
      <c r="D5626">
        <f t="shared" si="86"/>
        <v>82.497625104656407</v>
      </c>
    </row>
    <row r="5627" spans="1:4" x14ac:dyDescent="0.2">
      <c r="A5627">
        <v>46.170839999999998</v>
      </c>
      <c r="B5627">
        <v>900.00450000000001</v>
      </c>
      <c r="C5627">
        <v>4.0992829999999998</v>
      </c>
      <c r="D5627">
        <f t="shared" si="86"/>
        <v>82.503119565917444</v>
      </c>
    </row>
    <row r="5628" spans="1:4" x14ac:dyDescent="0.2">
      <c r="A5628">
        <v>46.179160000000003</v>
      </c>
      <c r="B5628">
        <v>900.00469999999996</v>
      </c>
      <c r="C5628">
        <v>4.0995629999999998</v>
      </c>
      <c r="D5628">
        <f t="shared" si="86"/>
        <v>82.508754910800548</v>
      </c>
    </row>
    <row r="5629" spans="1:4" x14ac:dyDescent="0.2">
      <c r="A5629">
        <v>46.1875</v>
      </c>
      <c r="B5629">
        <v>900.00469999999996</v>
      </c>
      <c r="C5629">
        <v>4.099844</v>
      </c>
      <c r="D5629">
        <f t="shared" si="86"/>
        <v>82.514410381915383</v>
      </c>
    </row>
    <row r="5630" spans="1:4" x14ac:dyDescent="0.2">
      <c r="A5630">
        <v>46.195839999999997</v>
      </c>
      <c r="B5630">
        <v>900.00549999999998</v>
      </c>
      <c r="C5630">
        <v>4.1001219999999998</v>
      </c>
      <c r="D5630">
        <f t="shared" si="86"/>
        <v>82.520005474335036</v>
      </c>
    </row>
    <row r="5631" spans="1:4" x14ac:dyDescent="0.2">
      <c r="A5631">
        <v>46.204160000000002</v>
      </c>
      <c r="B5631">
        <v>900.00540000000001</v>
      </c>
      <c r="C5631">
        <v>4.1003999999999996</v>
      </c>
      <c r="D5631">
        <f t="shared" si="86"/>
        <v>82.52560056675469</v>
      </c>
    </row>
    <row r="5632" spans="1:4" x14ac:dyDescent="0.2">
      <c r="A5632">
        <v>46.212499999999999</v>
      </c>
      <c r="B5632">
        <v>900.00549999999998</v>
      </c>
      <c r="C5632">
        <v>4.1006780000000003</v>
      </c>
      <c r="D5632">
        <f t="shared" si="86"/>
        <v>82.531195659174344</v>
      </c>
    </row>
    <row r="5633" spans="1:4" x14ac:dyDescent="0.2">
      <c r="A5633">
        <v>46.220829999999999</v>
      </c>
      <c r="B5633">
        <v>900.00459999999998</v>
      </c>
      <c r="C5633">
        <v>4.1009460000000004</v>
      </c>
      <c r="D5633">
        <f t="shared" si="86"/>
        <v>82.536589489276764</v>
      </c>
    </row>
    <row r="5634" spans="1:4" x14ac:dyDescent="0.2">
      <c r="A5634">
        <v>46.229170000000003</v>
      </c>
      <c r="B5634">
        <v>900.00379999999996</v>
      </c>
      <c r="C5634">
        <v>4.1011870000000004</v>
      </c>
      <c r="D5634">
        <f t="shared" si="86"/>
        <v>82.541439911122566</v>
      </c>
    </row>
    <row r="5635" spans="1:4" x14ac:dyDescent="0.2">
      <c r="A5635">
        <v>46.237499999999997</v>
      </c>
      <c r="B5635">
        <v>900.00379999999996</v>
      </c>
      <c r="C5635">
        <v>4.1013909999999996</v>
      </c>
      <c r="D5635">
        <f t="shared" si="86"/>
        <v>82.545545662394531</v>
      </c>
    </row>
    <row r="5636" spans="1:4" x14ac:dyDescent="0.2">
      <c r="A5636">
        <v>46.245840000000001</v>
      </c>
      <c r="B5636">
        <v>900.00250000000005</v>
      </c>
      <c r="C5636">
        <v>4.1015670000000002</v>
      </c>
      <c r="D5636">
        <f t="shared" si="86"/>
        <v>82.549087879178217</v>
      </c>
    </row>
    <row r="5637" spans="1:4" x14ac:dyDescent="0.2">
      <c r="A5637">
        <v>46.254159999999999</v>
      </c>
      <c r="B5637">
        <v>900.0009</v>
      </c>
      <c r="C5637">
        <v>4.10175</v>
      </c>
      <c r="D5637">
        <f t="shared" si="86"/>
        <v>82.552770979583954</v>
      </c>
    </row>
    <row r="5638" spans="1:4" x14ac:dyDescent="0.2">
      <c r="A5638">
        <v>46.262500000000003</v>
      </c>
      <c r="B5638">
        <v>900</v>
      </c>
      <c r="C5638">
        <v>4.1019459999999999</v>
      </c>
      <c r="D5638">
        <f t="shared" si="86"/>
        <v>82.556715721002121</v>
      </c>
    </row>
    <row r="5639" spans="1:4" x14ac:dyDescent="0.2">
      <c r="A5639">
        <v>46.270829999999997</v>
      </c>
      <c r="B5639">
        <v>900</v>
      </c>
      <c r="C5639">
        <v>4.1021650000000003</v>
      </c>
      <c r="D5639">
        <f t="shared" si="86"/>
        <v>82.561123365749992</v>
      </c>
    </row>
    <row r="5640" spans="1:4" x14ac:dyDescent="0.2">
      <c r="A5640">
        <v>46.279170000000001</v>
      </c>
      <c r="B5640">
        <v>900.00009999999997</v>
      </c>
      <c r="C5640">
        <v>4.1024139999999996</v>
      </c>
      <c r="D5640">
        <f t="shared" si="86"/>
        <v>82.566134797449592</v>
      </c>
    </row>
    <row r="5641" spans="1:4" x14ac:dyDescent="0.2">
      <c r="A5641">
        <v>46.287500000000001</v>
      </c>
      <c r="B5641">
        <v>899.9991</v>
      </c>
      <c r="C5641">
        <v>4.102684</v>
      </c>
      <c r="D5641">
        <f t="shared" si="86"/>
        <v>82.571568880015462</v>
      </c>
    </row>
    <row r="5642" spans="1:4" x14ac:dyDescent="0.2">
      <c r="A5642">
        <v>46.295839999999998</v>
      </c>
      <c r="B5642">
        <v>899.99990000000003</v>
      </c>
      <c r="C5642">
        <v>4.1029650000000002</v>
      </c>
      <c r="D5642">
        <f t="shared" si="86"/>
        <v>82.577224351130297</v>
      </c>
    </row>
    <row r="5643" spans="1:4" x14ac:dyDescent="0.2">
      <c r="A5643">
        <v>46.304160000000003</v>
      </c>
      <c r="B5643">
        <v>900.00030000000004</v>
      </c>
      <c r="C5643">
        <v>4.1032500000000001</v>
      </c>
      <c r="D5643">
        <f t="shared" si="86"/>
        <v>82.582960327172032</v>
      </c>
    </row>
    <row r="5644" spans="1:4" x14ac:dyDescent="0.2">
      <c r="A5644">
        <v>46.3125</v>
      </c>
      <c r="B5644">
        <v>900.00120000000004</v>
      </c>
      <c r="C5644">
        <v>4.1035310000000003</v>
      </c>
      <c r="D5644">
        <f t="shared" si="86"/>
        <v>82.588615798286867</v>
      </c>
    </row>
    <row r="5645" spans="1:4" x14ac:dyDescent="0.2">
      <c r="A5645">
        <v>46.320839999999997</v>
      </c>
      <c r="B5645">
        <v>900.00120000000004</v>
      </c>
      <c r="C5645">
        <v>4.1037980000000003</v>
      </c>
      <c r="D5645">
        <f t="shared" si="86"/>
        <v>82.593989502157541</v>
      </c>
    </row>
    <row r="5646" spans="1:4" x14ac:dyDescent="0.2">
      <c r="A5646">
        <v>46.329160000000002</v>
      </c>
      <c r="B5646">
        <v>900.00279999999998</v>
      </c>
      <c r="C5646">
        <v>4.1040460000000003</v>
      </c>
      <c r="D5646">
        <f t="shared" si="86"/>
        <v>82.598980807625438</v>
      </c>
    </row>
    <row r="5647" spans="1:4" x14ac:dyDescent="0.2">
      <c r="A5647">
        <v>46.337499999999999</v>
      </c>
      <c r="B5647">
        <v>900.00239999999997</v>
      </c>
      <c r="C5647">
        <v>4.1042959999999997</v>
      </c>
      <c r="D5647">
        <f t="shared" si="86"/>
        <v>82.60401236555677</v>
      </c>
    </row>
    <row r="5648" spans="1:4" x14ac:dyDescent="0.2">
      <c r="A5648">
        <v>46.345829999999999</v>
      </c>
      <c r="B5648">
        <v>900.00310000000002</v>
      </c>
      <c r="C5648">
        <v>4.1045639999999999</v>
      </c>
      <c r="D5648">
        <f t="shared" si="86"/>
        <v>82.609406195659176</v>
      </c>
    </row>
    <row r="5649" spans="1:4" x14ac:dyDescent="0.2">
      <c r="A5649">
        <v>46.354170000000003</v>
      </c>
      <c r="B5649">
        <v>900.00379999999996</v>
      </c>
      <c r="C5649">
        <v>4.1048400000000003</v>
      </c>
      <c r="D5649">
        <f t="shared" ref="D5649:D5712" si="87">C5649/$C$80*100</f>
        <v>82.61496103561538</v>
      </c>
    </row>
    <row r="5650" spans="1:4" x14ac:dyDescent="0.2">
      <c r="A5650">
        <v>46.362499999999997</v>
      </c>
      <c r="B5650">
        <v>900.00340000000006</v>
      </c>
      <c r="C5650">
        <v>4.105118</v>
      </c>
      <c r="D5650">
        <f t="shared" si="87"/>
        <v>82.620556128035034</v>
      </c>
    </row>
    <row r="5651" spans="1:4" x14ac:dyDescent="0.2">
      <c r="A5651">
        <v>46.370840000000001</v>
      </c>
      <c r="B5651">
        <v>900.00319999999999</v>
      </c>
      <c r="C5651">
        <v>4.1053940000000004</v>
      </c>
      <c r="D5651">
        <f t="shared" si="87"/>
        <v>82.626110967991252</v>
      </c>
    </row>
    <row r="5652" spans="1:4" x14ac:dyDescent="0.2">
      <c r="A5652">
        <v>46.379159999999999</v>
      </c>
      <c r="B5652">
        <v>900.00360000000001</v>
      </c>
      <c r="C5652">
        <v>4.1056720000000002</v>
      </c>
      <c r="D5652">
        <f t="shared" si="87"/>
        <v>82.631706060410906</v>
      </c>
    </row>
    <row r="5653" spans="1:4" x14ac:dyDescent="0.2">
      <c r="A5653">
        <v>46.387500000000003</v>
      </c>
      <c r="B5653">
        <v>900.00490000000002</v>
      </c>
      <c r="C5653">
        <v>4.1059479999999997</v>
      </c>
      <c r="D5653">
        <f t="shared" si="87"/>
        <v>82.63726090036711</v>
      </c>
    </row>
    <row r="5654" spans="1:4" x14ac:dyDescent="0.2">
      <c r="A5654">
        <v>46.395829999999997</v>
      </c>
      <c r="B5654">
        <v>900.00480000000005</v>
      </c>
      <c r="C5654">
        <v>4.1062180000000001</v>
      </c>
      <c r="D5654">
        <f t="shared" si="87"/>
        <v>82.642694982932966</v>
      </c>
    </row>
    <row r="5655" spans="1:4" x14ac:dyDescent="0.2">
      <c r="A5655">
        <v>46.404170000000001</v>
      </c>
      <c r="B5655">
        <v>900.00469999999996</v>
      </c>
      <c r="C5655">
        <v>4.1064860000000003</v>
      </c>
      <c r="D5655">
        <f t="shared" si="87"/>
        <v>82.648088813035372</v>
      </c>
    </row>
    <row r="5656" spans="1:4" x14ac:dyDescent="0.2">
      <c r="A5656">
        <v>46.412500000000001</v>
      </c>
      <c r="B5656">
        <v>900.00530000000003</v>
      </c>
      <c r="C5656">
        <v>4.1067520000000002</v>
      </c>
      <c r="D5656">
        <f t="shared" si="87"/>
        <v>82.653442390674314</v>
      </c>
    </row>
    <row r="5657" spans="1:4" x14ac:dyDescent="0.2">
      <c r="A5657">
        <v>46.420839999999998</v>
      </c>
      <c r="B5657">
        <v>900.00609999999995</v>
      </c>
      <c r="C5657">
        <v>4.107024</v>
      </c>
      <c r="D5657">
        <f t="shared" si="87"/>
        <v>82.658916725703619</v>
      </c>
    </row>
    <row r="5658" spans="1:4" x14ac:dyDescent="0.2">
      <c r="A5658">
        <v>46.429160000000003</v>
      </c>
      <c r="B5658">
        <v>900.00660000000005</v>
      </c>
      <c r="C5658">
        <v>4.1072850000000001</v>
      </c>
      <c r="D5658">
        <f t="shared" si="87"/>
        <v>82.664169672183945</v>
      </c>
    </row>
    <row r="5659" spans="1:4" x14ac:dyDescent="0.2">
      <c r="A5659">
        <v>46.4375</v>
      </c>
      <c r="B5659">
        <v>900.00609999999995</v>
      </c>
      <c r="C5659">
        <v>4.1075480000000004</v>
      </c>
      <c r="D5659">
        <f t="shared" si="87"/>
        <v>82.669462871127735</v>
      </c>
    </row>
    <row r="5660" spans="1:4" x14ac:dyDescent="0.2">
      <c r="A5660">
        <v>46.445839999999997</v>
      </c>
      <c r="B5660">
        <v>900.00720000000001</v>
      </c>
      <c r="C5660">
        <v>4.1078210000000004</v>
      </c>
      <c r="D5660">
        <f t="shared" si="87"/>
        <v>82.674957332388757</v>
      </c>
    </row>
    <row r="5661" spans="1:4" x14ac:dyDescent="0.2">
      <c r="A5661">
        <v>46.454160000000002</v>
      </c>
      <c r="B5661">
        <v>900.00840000000005</v>
      </c>
      <c r="C5661">
        <v>4.1080959999999997</v>
      </c>
      <c r="D5661">
        <f t="shared" si="87"/>
        <v>82.680492046113216</v>
      </c>
    </row>
    <row r="5662" spans="1:4" x14ac:dyDescent="0.2">
      <c r="A5662">
        <v>46.462499999999999</v>
      </c>
      <c r="B5662">
        <v>900.00919999999996</v>
      </c>
      <c r="C5662">
        <v>4.1083619999999996</v>
      </c>
      <c r="D5662">
        <f t="shared" si="87"/>
        <v>82.685845623752172</v>
      </c>
    </row>
    <row r="5663" spans="1:4" x14ac:dyDescent="0.2">
      <c r="A5663">
        <v>46.470829999999999</v>
      </c>
      <c r="B5663">
        <v>900.00990000000002</v>
      </c>
      <c r="C5663">
        <v>4.1086220000000004</v>
      </c>
      <c r="D5663">
        <f t="shared" si="87"/>
        <v>82.691078444000794</v>
      </c>
    </row>
    <row r="5664" spans="1:4" x14ac:dyDescent="0.2">
      <c r="A5664">
        <v>46.479170000000003</v>
      </c>
      <c r="B5664">
        <v>900.01</v>
      </c>
      <c r="C5664">
        <v>4.108867</v>
      </c>
      <c r="D5664">
        <f t="shared" si="87"/>
        <v>82.696009370773496</v>
      </c>
    </row>
    <row r="5665" spans="1:4" x14ac:dyDescent="0.2">
      <c r="A5665">
        <v>46.487499999999997</v>
      </c>
      <c r="B5665">
        <v>900.01110000000006</v>
      </c>
      <c r="C5665">
        <v>4.109108</v>
      </c>
      <c r="D5665">
        <f t="shared" si="87"/>
        <v>82.700859792619312</v>
      </c>
    </row>
    <row r="5666" spans="1:4" x14ac:dyDescent="0.2">
      <c r="A5666">
        <v>46.495840000000001</v>
      </c>
      <c r="B5666">
        <v>900.01160000000004</v>
      </c>
      <c r="C5666">
        <v>4.1093630000000001</v>
      </c>
      <c r="D5666">
        <f t="shared" si="87"/>
        <v>82.705991981709289</v>
      </c>
    </row>
    <row r="5667" spans="1:4" x14ac:dyDescent="0.2">
      <c r="A5667">
        <v>46.504159999999999</v>
      </c>
      <c r="B5667">
        <v>900.01210000000003</v>
      </c>
      <c r="C5667">
        <v>4.1096360000000001</v>
      </c>
      <c r="D5667">
        <f t="shared" si="87"/>
        <v>82.711486442970312</v>
      </c>
    </row>
    <row r="5668" spans="1:4" x14ac:dyDescent="0.2">
      <c r="A5668">
        <v>46.512500000000003</v>
      </c>
      <c r="B5668">
        <v>900.01319999999998</v>
      </c>
      <c r="C5668">
        <v>4.1099100000000002</v>
      </c>
      <c r="D5668">
        <f t="shared" si="87"/>
        <v>82.717001030463081</v>
      </c>
    </row>
    <row r="5669" spans="1:4" x14ac:dyDescent="0.2">
      <c r="A5669">
        <v>46.520829999999997</v>
      </c>
      <c r="B5669">
        <v>900.01369999999997</v>
      </c>
      <c r="C5669">
        <v>4.1101799999999997</v>
      </c>
      <c r="D5669">
        <f t="shared" si="87"/>
        <v>82.722435113028908</v>
      </c>
    </row>
    <row r="5670" spans="1:4" x14ac:dyDescent="0.2">
      <c r="A5670">
        <v>46.529170000000001</v>
      </c>
      <c r="B5670">
        <v>900.01390000000004</v>
      </c>
      <c r="C5670">
        <v>4.1104500000000002</v>
      </c>
      <c r="D5670">
        <f t="shared" si="87"/>
        <v>82.727869195594778</v>
      </c>
    </row>
    <row r="5671" spans="1:4" x14ac:dyDescent="0.2">
      <c r="A5671">
        <v>46.537500000000001</v>
      </c>
      <c r="B5671">
        <v>900.0145</v>
      </c>
      <c r="C5671">
        <v>4.110722</v>
      </c>
      <c r="D5671">
        <f t="shared" si="87"/>
        <v>82.733343530624083</v>
      </c>
    </row>
    <row r="5672" spans="1:4" x14ac:dyDescent="0.2">
      <c r="A5672">
        <v>46.545839999999998</v>
      </c>
      <c r="B5672">
        <v>900.01340000000005</v>
      </c>
      <c r="C5672">
        <v>4.111002</v>
      </c>
      <c r="D5672">
        <f t="shared" si="87"/>
        <v>82.738978875507186</v>
      </c>
    </row>
    <row r="5673" spans="1:4" x14ac:dyDescent="0.2">
      <c r="A5673">
        <v>46.554160000000003</v>
      </c>
      <c r="B5673">
        <v>900.0136</v>
      </c>
      <c r="C5673">
        <v>4.1112739999999999</v>
      </c>
      <c r="D5673">
        <f t="shared" si="87"/>
        <v>82.744453210536477</v>
      </c>
    </row>
    <row r="5674" spans="1:4" x14ac:dyDescent="0.2">
      <c r="A5674">
        <v>46.5625</v>
      </c>
      <c r="B5674">
        <v>900.0136</v>
      </c>
      <c r="C5674">
        <v>4.1115339999999998</v>
      </c>
      <c r="D5674">
        <f t="shared" si="87"/>
        <v>82.749686030785085</v>
      </c>
    </row>
    <row r="5675" spans="1:4" x14ac:dyDescent="0.2">
      <c r="A5675">
        <v>46.570839999999997</v>
      </c>
      <c r="B5675">
        <v>900.01310000000001</v>
      </c>
      <c r="C5675">
        <v>4.111783</v>
      </c>
      <c r="D5675">
        <f t="shared" si="87"/>
        <v>82.7546974624847</v>
      </c>
    </row>
    <row r="5676" spans="1:4" x14ac:dyDescent="0.2">
      <c r="A5676">
        <v>46.579160000000002</v>
      </c>
      <c r="B5676">
        <v>900.01239999999996</v>
      </c>
      <c r="C5676">
        <v>4.1120320000000001</v>
      </c>
      <c r="D5676">
        <f t="shared" si="87"/>
        <v>82.759708894184342</v>
      </c>
    </row>
    <row r="5677" spans="1:4" x14ac:dyDescent="0.2">
      <c r="A5677">
        <v>46.587499999999999</v>
      </c>
      <c r="B5677">
        <v>900.01179999999999</v>
      </c>
      <c r="C5677">
        <v>4.112285</v>
      </c>
      <c r="D5677">
        <f t="shared" si="87"/>
        <v>82.764800830810842</v>
      </c>
    </row>
    <row r="5678" spans="1:4" x14ac:dyDescent="0.2">
      <c r="A5678">
        <v>46.595829999999999</v>
      </c>
      <c r="B5678">
        <v>900.01059999999995</v>
      </c>
      <c r="C5678">
        <v>4.1125439999999998</v>
      </c>
      <c r="D5678">
        <f t="shared" si="87"/>
        <v>82.770013524827718</v>
      </c>
    </row>
    <row r="5679" spans="1:4" x14ac:dyDescent="0.2">
      <c r="A5679">
        <v>46.604170000000003</v>
      </c>
      <c r="B5679">
        <v>900.01009999999997</v>
      </c>
      <c r="C5679">
        <v>4.1128080000000002</v>
      </c>
      <c r="D5679">
        <f t="shared" si="87"/>
        <v>82.775326850003225</v>
      </c>
    </row>
    <row r="5680" spans="1:4" x14ac:dyDescent="0.2">
      <c r="A5680">
        <v>46.612499999999997</v>
      </c>
      <c r="B5680">
        <v>900.00879999999995</v>
      </c>
      <c r="C5680">
        <v>4.1130699999999996</v>
      </c>
      <c r="D5680">
        <f t="shared" si="87"/>
        <v>82.780599922715268</v>
      </c>
    </row>
    <row r="5681" spans="1:4" x14ac:dyDescent="0.2">
      <c r="A5681">
        <v>46.620840000000001</v>
      </c>
      <c r="B5681">
        <v>900.00969999999995</v>
      </c>
      <c r="C5681">
        <v>4.1133309999999996</v>
      </c>
      <c r="D5681">
        <f t="shared" si="87"/>
        <v>82.78585286919558</v>
      </c>
    </row>
    <row r="5682" spans="1:4" x14ac:dyDescent="0.2">
      <c r="A5682">
        <v>46.629159999999999</v>
      </c>
      <c r="B5682">
        <v>900.00919999999996</v>
      </c>
      <c r="C5682">
        <v>4.1135900000000003</v>
      </c>
      <c r="D5682">
        <f t="shared" si="87"/>
        <v>82.791065563212484</v>
      </c>
    </row>
    <row r="5683" spans="1:4" x14ac:dyDescent="0.2">
      <c r="A5683">
        <v>46.637500000000003</v>
      </c>
      <c r="B5683">
        <v>900.0095</v>
      </c>
      <c r="C5683">
        <v>4.1138500000000002</v>
      </c>
      <c r="D5683">
        <f t="shared" si="87"/>
        <v>82.796298383461078</v>
      </c>
    </row>
    <row r="5684" spans="1:4" x14ac:dyDescent="0.2">
      <c r="A5684">
        <v>46.645829999999997</v>
      </c>
      <c r="B5684">
        <v>900.00919999999996</v>
      </c>
      <c r="C5684">
        <v>4.114109</v>
      </c>
      <c r="D5684">
        <f t="shared" si="87"/>
        <v>82.801511077477954</v>
      </c>
    </row>
    <row r="5685" spans="1:4" x14ac:dyDescent="0.2">
      <c r="A5685">
        <v>46.654170000000001</v>
      </c>
      <c r="B5685">
        <v>900.00990000000002</v>
      </c>
      <c r="C5685">
        <v>4.1143650000000003</v>
      </c>
      <c r="D5685">
        <f t="shared" si="87"/>
        <v>82.806663392799649</v>
      </c>
    </row>
    <row r="5686" spans="1:4" x14ac:dyDescent="0.2">
      <c r="A5686">
        <v>46.662500000000001</v>
      </c>
      <c r="B5686">
        <v>900.01</v>
      </c>
      <c r="C5686">
        <v>4.1146240000000001</v>
      </c>
      <c r="D5686">
        <f t="shared" si="87"/>
        <v>82.811876086816511</v>
      </c>
    </row>
    <row r="5687" spans="1:4" x14ac:dyDescent="0.2">
      <c r="A5687">
        <v>46.670839999999998</v>
      </c>
      <c r="B5687">
        <v>900.01</v>
      </c>
      <c r="C5687">
        <v>4.1148870000000004</v>
      </c>
      <c r="D5687">
        <f t="shared" si="87"/>
        <v>82.817169285760301</v>
      </c>
    </row>
    <row r="5688" spans="1:4" x14ac:dyDescent="0.2">
      <c r="A5688">
        <v>46.679160000000003</v>
      </c>
      <c r="B5688">
        <v>900.01009999999997</v>
      </c>
      <c r="C5688">
        <v>4.1151489999999997</v>
      </c>
      <c r="D5688">
        <f t="shared" si="87"/>
        <v>82.82244235847233</v>
      </c>
    </row>
    <row r="5689" spans="1:4" x14ac:dyDescent="0.2">
      <c r="A5689">
        <v>46.6875</v>
      </c>
      <c r="B5689">
        <v>900.01080000000002</v>
      </c>
      <c r="C5689">
        <v>4.1154080000000004</v>
      </c>
      <c r="D5689">
        <f t="shared" si="87"/>
        <v>82.82765505248922</v>
      </c>
    </row>
    <row r="5690" spans="1:4" x14ac:dyDescent="0.2">
      <c r="A5690">
        <v>46.695839999999997</v>
      </c>
      <c r="B5690">
        <v>900.0095</v>
      </c>
      <c r="C5690">
        <v>4.1156680000000003</v>
      </c>
      <c r="D5690">
        <f t="shared" si="87"/>
        <v>82.832887872737828</v>
      </c>
    </row>
    <row r="5691" spans="1:4" x14ac:dyDescent="0.2">
      <c r="A5691">
        <v>46.704160000000002</v>
      </c>
      <c r="B5691">
        <v>900.00900000000001</v>
      </c>
      <c r="C5691">
        <v>4.1159369999999997</v>
      </c>
      <c r="D5691">
        <f t="shared" si="87"/>
        <v>82.838301829071938</v>
      </c>
    </row>
    <row r="5692" spans="1:4" x14ac:dyDescent="0.2">
      <c r="A5692">
        <v>46.712499999999999</v>
      </c>
      <c r="B5692">
        <v>900.00890000000004</v>
      </c>
      <c r="C5692">
        <v>4.1162020000000004</v>
      </c>
      <c r="D5692">
        <f t="shared" si="87"/>
        <v>82.843635280479177</v>
      </c>
    </row>
    <row r="5693" spans="1:4" x14ac:dyDescent="0.2">
      <c r="A5693">
        <v>46.720829999999999</v>
      </c>
      <c r="B5693">
        <v>900.00810000000001</v>
      </c>
      <c r="C5693">
        <v>4.1164699999999996</v>
      </c>
      <c r="D5693">
        <f t="shared" si="87"/>
        <v>82.849029110581569</v>
      </c>
    </row>
    <row r="5694" spans="1:4" x14ac:dyDescent="0.2">
      <c r="A5694">
        <v>46.729170000000003</v>
      </c>
      <c r="B5694">
        <v>900.00789999999995</v>
      </c>
      <c r="C5694">
        <v>4.1167340000000001</v>
      </c>
      <c r="D5694">
        <f t="shared" si="87"/>
        <v>82.854342435757076</v>
      </c>
    </row>
    <row r="5695" spans="1:4" x14ac:dyDescent="0.2">
      <c r="A5695">
        <v>46.737499999999997</v>
      </c>
      <c r="B5695">
        <v>900.00720000000001</v>
      </c>
      <c r="C5695">
        <v>4.116994</v>
      </c>
      <c r="D5695">
        <f t="shared" si="87"/>
        <v>82.85957525600567</v>
      </c>
    </row>
    <row r="5696" spans="1:4" x14ac:dyDescent="0.2">
      <c r="A5696">
        <v>46.745840000000001</v>
      </c>
      <c r="B5696">
        <v>900.00639999999999</v>
      </c>
      <c r="C5696">
        <v>4.1172579999999996</v>
      </c>
      <c r="D5696">
        <f t="shared" si="87"/>
        <v>82.864888581181162</v>
      </c>
    </row>
    <row r="5697" spans="1:4" x14ac:dyDescent="0.2">
      <c r="A5697">
        <v>46.754159999999999</v>
      </c>
      <c r="B5697">
        <v>900.00639999999999</v>
      </c>
      <c r="C5697">
        <v>4.1175259999999998</v>
      </c>
      <c r="D5697">
        <f t="shared" si="87"/>
        <v>82.870282411283569</v>
      </c>
    </row>
    <row r="5698" spans="1:4" x14ac:dyDescent="0.2">
      <c r="A5698">
        <v>46.762500000000003</v>
      </c>
      <c r="B5698">
        <v>900.00540000000001</v>
      </c>
      <c r="C5698">
        <v>4.1177729999999997</v>
      </c>
      <c r="D5698">
        <f t="shared" si="87"/>
        <v>82.875253590519733</v>
      </c>
    </row>
    <row r="5699" spans="1:4" x14ac:dyDescent="0.2">
      <c r="A5699">
        <v>46.770829999999997</v>
      </c>
      <c r="B5699">
        <v>900.00440000000003</v>
      </c>
      <c r="C5699">
        <v>4.1180079999999997</v>
      </c>
      <c r="D5699">
        <f t="shared" si="87"/>
        <v>82.879983254975201</v>
      </c>
    </row>
    <row r="5700" spans="1:4" x14ac:dyDescent="0.2">
      <c r="A5700">
        <v>46.779170000000001</v>
      </c>
      <c r="B5700">
        <v>900.00409999999999</v>
      </c>
      <c r="C5700">
        <v>4.1182470000000002</v>
      </c>
      <c r="D5700">
        <f t="shared" si="87"/>
        <v>82.884793424357582</v>
      </c>
    </row>
    <row r="5701" spans="1:4" x14ac:dyDescent="0.2">
      <c r="A5701">
        <v>46.787500000000001</v>
      </c>
      <c r="B5701">
        <v>900.00199999999995</v>
      </c>
      <c r="C5701">
        <v>4.1184960000000004</v>
      </c>
      <c r="D5701">
        <f t="shared" si="87"/>
        <v>82.889804856057197</v>
      </c>
    </row>
    <row r="5702" spans="1:4" x14ac:dyDescent="0.2">
      <c r="A5702">
        <v>46.795839999999998</v>
      </c>
      <c r="B5702">
        <v>900.00160000000005</v>
      </c>
      <c r="C5702">
        <v>4.1187440000000004</v>
      </c>
      <c r="D5702">
        <f t="shared" si="87"/>
        <v>82.894796161525093</v>
      </c>
    </row>
    <row r="5703" spans="1:4" x14ac:dyDescent="0.2">
      <c r="A5703">
        <v>46.804160000000003</v>
      </c>
      <c r="B5703">
        <v>900.0009</v>
      </c>
      <c r="C5703">
        <v>4.1189970000000002</v>
      </c>
      <c r="D5703">
        <f t="shared" si="87"/>
        <v>82.899888098151621</v>
      </c>
    </row>
    <row r="5704" spans="1:4" x14ac:dyDescent="0.2">
      <c r="A5704">
        <v>46.8125</v>
      </c>
      <c r="B5704">
        <v>899.99959999999999</v>
      </c>
      <c r="C5704">
        <v>4.1192570000000002</v>
      </c>
      <c r="D5704">
        <f t="shared" si="87"/>
        <v>82.905120918400215</v>
      </c>
    </row>
    <row r="5705" spans="1:4" x14ac:dyDescent="0.2">
      <c r="A5705">
        <v>46.820839999999997</v>
      </c>
      <c r="B5705">
        <v>899.99929999999995</v>
      </c>
      <c r="C5705">
        <v>4.1195310000000003</v>
      </c>
      <c r="D5705">
        <f t="shared" si="87"/>
        <v>82.910635505892969</v>
      </c>
    </row>
    <row r="5706" spans="1:4" x14ac:dyDescent="0.2">
      <c r="A5706">
        <v>46.829160000000002</v>
      </c>
      <c r="B5706">
        <v>899.9991</v>
      </c>
      <c r="C5706">
        <v>4.1197879999999998</v>
      </c>
      <c r="D5706">
        <f t="shared" si="87"/>
        <v>82.915807947446382</v>
      </c>
    </row>
    <row r="5707" spans="1:4" x14ac:dyDescent="0.2">
      <c r="A5707">
        <v>46.837499999999999</v>
      </c>
      <c r="B5707">
        <v>899.99860000000001</v>
      </c>
      <c r="C5707">
        <v>4.1200320000000001</v>
      </c>
      <c r="D5707">
        <f t="shared" si="87"/>
        <v>82.920718747987394</v>
      </c>
    </row>
    <row r="5708" spans="1:4" x14ac:dyDescent="0.2">
      <c r="A5708">
        <v>46.845829999999999</v>
      </c>
      <c r="B5708">
        <v>899.99879999999996</v>
      </c>
      <c r="C5708">
        <v>4.1202690000000004</v>
      </c>
      <c r="D5708">
        <f t="shared" si="87"/>
        <v>82.925488664906311</v>
      </c>
    </row>
    <row r="5709" spans="1:4" x14ac:dyDescent="0.2">
      <c r="A5709">
        <v>46.854170000000003</v>
      </c>
      <c r="B5709">
        <v>899.99919999999997</v>
      </c>
      <c r="C5709">
        <v>4.1205129999999999</v>
      </c>
      <c r="D5709">
        <f t="shared" si="87"/>
        <v>82.930399465447294</v>
      </c>
    </row>
    <row r="5710" spans="1:4" x14ac:dyDescent="0.2">
      <c r="A5710">
        <v>46.862499999999997</v>
      </c>
      <c r="B5710">
        <v>899.9991</v>
      </c>
      <c r="C5710">
        <v>4.1207580000000004</v>
      </c>
      <c r="D5710">
        <f t="shared" si="87"/>
        <v>82.935330392220024</v>
      </c>
    </row>
    <row r="5711" spans="1:4" x14ac:dyDescent="0.2">
      <c r="A5711">
        <v>46.870840000000001</v>
      </c>
      <c r="B5711">
        <v>899.99990000000003</v>
      </c>
      <c r="C5711">
        <v>4.1210000000000004</v>
      </c>
      <c r="D5711">
        <f t="shared" si="87"/>
        <v>82.940200940297558</v>
      </c>
    </row>
    <row r="5712" spans="1:4" x14ac:dyDescent="0.2">
      <c r="A5712">
        <v>46.879159999999999</v>
      </c>
      <c r="B5712">
        <v>899.99990000000003</v>
      </c>
      <c r="C5712">
        <v>4.1212460000000002</v>
      </c>
      <c r="D5712">
        <f t="shared" si="87"/>
        <v>82.945151993302005</v>
      </c>
    </row>
    <row r="5713" spans="1:4" x14ac:dyDescent="0.2">
      <c r="A5713">
        <v>46.887500000000003</v>
      </c>
      <c r="B5713">
        <v>900.0009</v>
      </c>
      <c r="C5713">
        <v>4.1214919999999999</v>
      </c>
      <c r="D5713">
        <f t="shared" ref="D5713:D5776" si="88">C5713/$C$80*100</f>
        <v>82.950103046306438</v>
      </c>
    </row>
    <row r="5714" spans="1:4" x14ac:dyDescent="0.2">
      <c r="A5714">
        <v>46.895829999999997</v>
      </c>
      <c r="B5714">
        <v>900.00139999999999</v>
      </c>
      <c r="C5714">
        <v>4.1217430000000004</v>
      </c>
      <c r="D5714">
        <f t="shared" si="88"/>
        <v>82.955154730469516</v>
      </c>
    </row>
    <row r="5715" spans="1:4" x14ac:dyDescent="0.2">
      <c r="A5715">
        <v>46.904170000000001</v>
      </c>
      <c r="B5715">
        <v>900.0018</v>
      </c>
      <c r="C5715">
        <v>4.121988</v>
      </c>
      <c r="D5715">
        <f t="shared" si="88"/>
        <v>82.960085657242232</v>
      </c>
    </row>
    <row r="5716" spans="1:4" x14ac:dyDescent="0.2">
      <c r="A5716">
        <v>46.912500000000001</v>
      </c>
      <c r="B5716">
        <v>900.00220000000002</v>
      </c>
      <c r="C5716">
        <v>4.1222250000000003</v>
      </c>
      <c r="D5716">
        <f t="shared" si="88"/>
        <v>82.964855574161149</v>
      </c>
    </row>
    <row r="5717" spans="1:4" x14ac:dyDescent="0.2">
      <c r="A5717">
        <v>46.920839999999998</v>
      </c>
      <c r="B5717">
        <v>900.00310000000002</v>
      </c>
      <c r="C5717">
        <v>4.1224689999999997</v>
      </c>
      <c r="D5717">
        <f t="shared" si="88"/>
        <v>82.969766374702118</v>
      </c>
    </row>
    <row r="5718" spans="1:4" x14ac:dyDescent="0.2">
      <c r="A5718">
        <v>46.929160000000003</v>
      </c>
      <c r="B5718">
        <v>900.00310000000002</v>
      </c>
      <c r="C5718">
        <v>4.1227109999999998</v>
      </c>
      <c r="D5718">
        <f t="shared" si="88"/>
        <v>82.974636922779681</v>
      </c>
    </row>
    <row r="5719" spans="1:4" x14ac:dyDescent="0.2">
      <c r="A5719">
        <v>46.9375</v>
      </c>
      <c r="B5719">
        <v>900.00239999999997</v>
      </c>
      <c r="C5719">
        <v>4.1229519999999997</v>
      </c>
      <c r="D5719">
        <f t="shared" si="88"/>
        <v>82.979487344625497</v>
      </c>
    </row>
    <row r="5720" spans="1:4" x14ac:dyDescent="0.2">
      <c r="A5720">
        <v>46.945839999999997</v>
      </c>
      <c r="B5720">
        <v>900.00279999999998</v>
      </c>
      <c r="C5720">
        <v>4.1231949999999999</v>
      </c>
      <c r="D5720">
        <f t="shared" si="88"/>
        <v>82.984378018934763</v>
      </c>
    </row>
    <row r="5721" spans="1:4" x14ac:dyDescent="0.2">
      <c r="A5721">
        <v>46.954160000000002</v>
      </c>
      <c r="B5721">
        <v>900.00409999999999</v>
      </c>
      <c r="C5721">
        <v>4.1234460000000004</v>
      </c>
      <c r="D5721">
        <f t="shared" si="88"/>
        <v>82.989429703097841</v>
      </c>
    </row>
    <row r="5722" spans="1:4" x14ac:dyDescent="0.2">
      <c r="A5722">
        <v>46.962499999999999</v>
      </c>
      <c r="B5722">
        <v>900.00319999999999</v>
      </c>
      <c r="C5722">
        <v>4.1236969999999999</v>
      </c>
      <c r="D5722">
        <f t="shared" si="88"/>
        <v>82.994481387260905</v>
      </c>
    </row>
    <row r="5723" spans="1:4" x14ac:dyDescent="0.2">
      <c r="A5723">
        <v>46.970829999999999</v>
      </c>
      <c r="B5723">
        <v>900.00379999999996</v>
      </c>
      <c r="C5723">
        <v>4.1239400000000002</v>
      </c>
      <c r="D5723">
        <f t="shared" si="88"/>
        <v>82.99937206157017</v>
      </c>
    </row>
    <row r="5724" spans="1:4" x14ac:dyDescent="0.2">
      <c r="A5724">
        <v>46.979170000000003</v>
      </c>
      <c r="B5724">
        <v>900.00459999999998</v>
      </c>
      <c r="C5724">
        <v>4.1241880000000002</v>
      </c>
      <c r="D5724">
        <f t="shared" si="88"/>
        <v>83.004363367038067</v>
      </c>
    </row>
    <row r="5725" spans="1:4" x14ac:dyDescent="0.2">
      <c r="A5725">
        <v>46.987499999999997</v>
      </c>
      <c r="B5725">
        <v>900.00379999999996</v>
      </c>
      <c r="C5725">
        <v>4.1244420000000002</v>
      </c>
      <c r="D5725">
        <f t="shared" si="88"/>
        <v>83.009475429896312</v>
      </c>
    </row>
    <row r="5726" spans="1:4" x14ac:dyDescent="0.2">
      <c r="A5726">
        <v>46.995840000000001</v>
      </c>
      <c r="B5726">
        <v>900.00350000000003</v>
      </c>
      <c r="C5726">
        <v>4.1246840000000002</v>
      </c>
      <c r="D5726">
        <f t="shared" si="88"/>
        <v>83.014345977973861</v>
      </c>
    </row>
    <row r="5727" spans="1:4" x14ac:dyDescent="0.2">
      <c r="A5727">
        <v>47.004159999999999</v>
      </c>
      <c r="B5727">
        <v>900.00279999999998</v>
      </c>
      <c r="C5727">
        <v>4.1249219999999998</v>
      </c>
      <c r="D5727">
        <f t="shared" si="88"/>
        <v>83.019136021124496</v>
      </c>
    </row>
    <row r="5728" spans="1:4" x14ac:dyDescent="0.2">
      <c r="A5728">
        <v>47.012500000000003</v>
      </c>
      <c r="B5728">
        <v>900.00260000000003</v>
      </c>
      <c r="C5728">
        <v>4.1251680000000004</v>
      </c>
      <c r="D5728">
        <f t="shared" si="88"/>
        <v>83.024087074128943</v>
      </c>
    </row>
    <row r="5729" spans="1:4" x14ac:dyDescent="0.2">
      <c r="A5729">
        <v>47.020829999999997</v>
      </c>
      <c r="B5729">
        <v>900.00310000000002</v>
      </c>
      <c r="C5729">
        <v>4.1254160000000004</v>
      </c>
      <c r="D5729">
        <f t="shared" si="88"/>
        <v>83.029078379596839</v>
      </c>
    </row>
    <row r="5730" spans="1:4" x14ac:dyDescent="0.2">
      <c r="A5730">
        <v>47.029170000000001</v>
      </c>
      <c r="B5730">
        <v>900.00350000000003</v>
      </c>
      <c r="C5730">
        <v>4.125667</v>
      </c>
      <c r="D5730">
        <f t="shared" si="88"/>
        <v>83.034130063759903</v>
      </c>
    </row>
    <row r="5731" spans="1:4" x14ac:dyDescent="0.2">
      <c r="A5731">
        <v>47.037500000000001</v>
      </c>
      <c r="B5731">
        <v>900.00429999999994</v>
      </c>
      <c r="C5731">
        <v>4.1259139999999999</v>
      </c>
      <c r="D5731">
        <f t="shared" si="88"/>
        <v>83.039101242996068</v>
      </c>
    </row>
    <row r="5732" spans="1:4" x14ac:dyDescent="0.2">
      <c r="A5732">
        <v>47.045839999999998</v>
      </c>
      <c r="B5732">
        <v>900.005</v>
      </c>
      <c r="C5732">
        <v>4.1261489999999998</v>
      </c>
      <c r="D5732">
        <f t="shared" si="88"/>
        <v>83.043830907451536</v>
      </c>
    </row>
    <row r="5733" spans="1:4" x14ac:dyDescent="0.2">
      <c r="A5733">
        <v>47.054160000000003</v>
      </c>
      <c r="B5733">
        <v>900.00450000000001</v>
      </c>
      <c r="C5733">
        <v>4.1263889999999996</v>
      </c>
      <c r="D5733">
        <f t="shared" si="88"/>
        <v>83.04866120306562</v>
      </c>
    </row>
    <row r="5734" spans="1:4" x14ac:dyDescent="0.2">
      <c r="A5734">
        <v>47.0625</v>
      </c>
      <c r="B5734">
        <v>900.00580000000002</v>
      </c>
      <c r="C5734">
        <v>4.1266389999999999</v>
      </c>
      <c r="D5734">
        <f t="shared" si="88"/>
        <v>83.053692760996981</v>
      </c>
    </row>
    <row r="5735" spans="1:4" x14ac:dyDescent="0.2">
      <c r="A5735">
        <v>47.070839999999997</v>
      </c>
      <c r="B5735">
        <v>900.00750000000005</v>
      </c>
      <c r="C5735">
        <v>4.1268849999999997</v>
      </c>
      <c r="D5735">
        <f t="shared" si="88"/>
        <v>83.058643814001414</v>
      </c>
    </row>
    <row r="5736" spans="1:4" x14ac:dyDescent="0.2">
      <c r="A5736">
        <v>47.079160000000002</v>
      </c>
      <c r="B5736">
        <v>900.00760000000002</v>
      </c>
      <c r="C5736">
        <v>4.1271240000000002</v>
      </c>
      <c r="D5736">
        <f t="shared" si="88"/>
        <v>83.063453983383795</v>
      </c>
    </row>
    <row r="5737" spans="1:4" x14ac:dyDescent="0.2">
      <c r="A5737">
        <v>47.087499999999999</v>
      </c>
      <c r="B5737">
        <v>900.00890000000004</v>
      </c>
      <c r="C5737">
        <v>4.1273689999999998</v>
      </c>
      <c r="D5737">
        <f t="shared" si="88"/>
        <v>83.068384910156496</v>
      </c>
    </row>
    <row r="5738" spans="1:4" x14ac:dyDescent="0.2">
      <c r="A5738">
        <v>47.095829999999999</v>
      </c>
      <c r="B5738">
        <v>900.01</v>
      </c>
      <c r="C5738">
        <v>4.1276169999999999</v>
      </c>
      <c r="D5738">
        <f t="shared" si="88"/>
        <v>83.073376215624393</v>
      </c>
    </row>
    <row r="5739" spans="1:4" x14ac:dyDescent="0.2">
      <c r="A5739">
        <v>47.104170000000003</v>
      </c>
      <c r="B5739">
        <v>900.00980000000004</v>
      </c>
      <c r="C5739">
        <v>4.1278509999999997</v>
      </c>
      <c r="D5739">
        <f t="shared" si="88"/>
        <v>83.078085753848129</v>
      </c>
    </row>
    <row r="5740" spans="1:4" x14ac:dyDescent="0.2">
      <c r="A5740">
        <v>47.112499999999997</v>
      </c>
      <c r="B5740">
        <v>900.01</v>
      </c>
      <c r="C5740">
        <v>4.1280780000000004</v>
      </c>
      <c r="D5740">
        <f t="shared" si="88"/>
        <v>83.082654408449812</v>
      </c>
    </row>
    <row r="5741" spans="1:4" x14ac:dyDescent="0.2">
      <c r="A5741">
        <v>47.120840000000001</v>
      </c>
      <c r="B5741">
        <v>900.01110000000006</v>
      </c>
      <c r="C5741">
        <v>4.1283089999999998</v>
      </c>
      <c r="D5741">
        <f t="shared" si="88"/>
        <v>83.087303567978367</v>
      </c>
    </row>
    <row r="5742" spans="1:4" x14ac:dyDescent="0.2">
      <c r="A5742">
        <v>47.129159999999999</v>
      </c>
      <c r="B5742">
        <v>900.01089999999999</v>
      </c>
      <c r="C5742">
        <v>4.1285439999999998</v>
      </c>
      <c r="D5742">
        <f t="shared" si="88"/>
        <v>83.09203323243382</v>
      </c>
    </row>
    <row r="5743" spans="1:4" x14ac:dyDescent="0.2">
      <c r="A5743">
        <v>47.137500000000003</v>
      </c>
      <c r="B5743">
        <v>900.01030000000003</v>
      </c>
      <c r="C5743">
        <v>4.1287849999999997</v>
      </c>
      <c r="D5743">
        <f t="shared" si="88"/>
        <v>83.096883654279637</v>
      </c>
    </row>
    <row r="5744" spans="1:4" x14ac:dyDescent="0.2">
      <c r="A5744">
        <v>47.145829999999997</v>
      </c>
      <c r="B5744">
        <v>900.01030000000003</v>
      </c>
      <c r="C5744">
        <v>4.1290279999999999</v>
      </c>
      <c r="D5744">
        <f t="shared" si="88"/>
        <v>83.101774328588917</v>
      </c>
    </row>
    <row r="5745" spans="1:4" x14ac:dyDescent="0.2">
      <c r="A5745">
        <v>47.154170000000001</v>
      </c>
      <c r="B5745">
        <v>900.01059999999995</v>
      </c>
      <c r="C5745">
        <v>4.1292730000000004</v>
      </c>
      <c r="D5745">
        <f t="shared" si="88"/>
        <v>83.106705255361646</v>
      </c>
    </row>
    <row r="5746" spans="1:4" x14ac:dyDescent="0.2">
      <c r="A5746">
        <v>47.162500000000001</v>
      </c>
      <c r="B5746">
        <v>900.00900000000001</v>
      </c>
      <c r="C5746">
        <v>4.1295200000000003</v>
      </c>
      <c r="D5746">
        <f t="shared" si="88"/>
        <v>83.111676434597797</v>
      </c>
    </row>
    <row r="5747" spans="1:4" x14ac:dyDescent="0.2">
      <c r="A5747">
        <v>47.170839999999998</v>
      </c>
      <c r="B5747">
        <v>900.00819999999999</v>
      </c>
      <c r="C5747">
        <v>4.1297699999999997</v>
      </c>
      <c r="D5747">
        <f t="shared" si="88"/>
        <v>83.116707992529143</v>
      </c>
    </row>
    <row r="5748" spans="1:4" x14ac:dyDescent="0.2">
      <c r="A5748">
        <v>47.179160000000003</v>
      </c>
      <c r="B5748">
        <v>900.00779999999997</v>
      </c>
      <c r="C5748">
        <v>4.1300189999999999</v>
      </c>
      <c r="D5748">
        <f t="shared" si="88"/>
        <v>83.121719424228772</v>
      </c>
    </row>
    <row r="5749" spans="1:4" x14ac:dyDescent="0.2">
      <c r="A5749">
        <v>47.1875</v>
      </c>
      <c r="B5749">
        <v>900.00710000000004</v>
      </c>
      <c r="C5749">
        <v>4.1302640000000004</v>
      </c>
      <c r="D5749">
        <f t="shared" si="88"/>
        <v>83.126650351001501</v>
      </c>
    </row>
    <row r="5750" spans="1:4" x14ac:dyDescent="0.2">
      <c r="A5750">
        <v>47.195839999999997</v>
      </c>
      <c r="B5750">
        <v>900.00609999999995</v>
      </c>
      <c r="C5750">
        <v>4.1305079999999998</v>
      </c>
      <c r="D5750">
        <f t="shared" si="88"/>
        <v>83.131561151542471</v>
      </c>
    </row>
    <row r="5751" spans="1:4" x14ac:dyDescent="0.2">
      <c r="A5751">
        <v>47.204160000000002</v>
      </c>
      <c r="B5751">
        <v>900.00480000000005</v>
      </c>
      <c r="C5751">
        <v>4.1307619999999998</v>
      </c>
      <c r="D5751">
        <f t="shared" si="88"/>
        <v>83.13667321440073</v>
      </c>
    </row>
    <row r="5752" spans="1:4" x14ac:dyDescent="0.2">
      <c r="A5752">
        <v>47.212499999999999</v>
      </c>
      <c r="B5752">
        <v>900.00450000000001</v>
      </c>
      <c r="C5752">
        <v>4.1310219999999997</v>
      </c>
      <c r="D5752">
        <f t="shared" si="88"/>
        <v>83.14190603464931</v>
      </c>
    </row>
    <row r="5753" spans="1:4" x14ac:dyDescent="0.2">
      <c r="A5753">
        <v>47.220829999999999</v>
      </c>
      <c r="B5753">
        <v>900.00609999999995</v>
      </c>
      <c r="C5753">
        <v>4.1312769999999999</v>
      </c>
      <c r="D5753">
        <f t="shared" si="88"/>
        <v>83.147038223739301</v>
      </c>
    </row>
    <row r="5754" spans="1:4" x14ac:dyDescent="0.2">
      <c r="A5754">
        <v>47.229170000000003</v>
      </c>
      <c r="B5754">
        <v>900.00559999999996</v>
      </c>
      <c r="C5754">
        <v>4.1315179999999998</v>
      </c>
      <c r="D5754">
        <f t="shared" si="88"/>
        <v>83.151888645585117</v>
      </c>
    </row>
    <row r="5755" spans="1:4" x14ac:dyDescent="0.2">
      <c r="A5755">
        <v>47.237499999999997</v>
      </c>
      <c r="B5755">
        <v>900.00660000000005</v>
      </c>
      <c r="C5755">
        <v>4.1317649999999997</v>
      </c>
      <c r="D5755">
        <f t="shared" si="88"/>
        <v>83.156859824821268</v>
      </c>
    </row>
    <row r="5756" spans="1:4" x14ac:dyDescent="0.2">
      <c r="A5756">
        <v>47.245840000000001</v>
      </c>
      <c r="B5756">
        <v>900.0059</v>
      </c>
      <c r="C5756">
        <v>4.132028</v>
      </c>
      <c r="D5756">
        <f t="shared" si="88"/>
        <v>83.162153023765057</v>
      </c>
    </row>
    <row r="5757" spans="1:4" x14ac:dyDescent="0.2">
      <c r="A5757">
        <v>47.254159999999999</v>
      </c>
      <c r="B5757">
        <v>900.00639999999999</v>
      </c>
      <c r="C5757">
        <v>4.1322950000000001</v>
      </c>
      <c r="D5757">
        <f t="shared" si="88"/>
        <v>83.167526727635732</v>
      </c>
    </row>
    <row r="5758" spans="1:4" x14ac:dyDescent="0.2">
      <c r="A5758">
        <v>47.262500000000003</v>
      </c>
      <c r="B5758">
        <v>900.00549999999998</v>
      </c>
      <c r="C5758">
        <v>4.1325589999999996</v>
      </c>
      <c r="D5758">
        <f t="shared" si="88"/>
        <v>83.172840052811225</v>
      </c>
    </row>
    <row r="5759" spans="1:4" x14ac:dyDescent="0.2">
      <c r="A5759">
        <v>47.270829999999997</v>
      </c>
      <c r="B5759">
        <v>900.00549999999998</v>
      </c>
      <c r="C5759">
        <v>4.1327999999999996</v>
      </c>
      <c r="D5759">
        <f t="shared" si="88"/>
        <v>83.177690474657041</v>
      </c>
    </row>
    <row r="5760" spans="1:4" x14ac:dyDescent="0.2">
      <c r="A5760">
        <v>47.279170000000001</v>
      </c>
      <c r="B5760">
        <v>900.00540000000001</v>
      </c>
      <c r="C5760">
        <v>4.1330159999999996</v>
      </c>
      <c r="D5760">
        <f t="shared" si="88"/>
        <v>83.182037740709731</v>
      </c>
    </row>
    <row r="5761" spans="1:4" x14ac:dyDescent="0.2">
      <c r="A5761">
        <v>47.287500000000001</v>
      </c>
      <c r="B5761">
        <v>900.00530000000003</v>
      </c>
      <c r="C5761">
        <v>4.1332420000000001</v>
      </c>
      <c r="D5761">
        <f t="shared" si="88"/>
        <v>83.186586269079683</v>
      </c>
    </row>
    <row r="5762" spans="1:4" x14ac:dyDescent="0.2">
      <c r="A5762">
        <v>47.295839999999998</v>
      </c>
      <c r="B5762">
        <v>900.00549999999998</v>
      </c>
      <c r="C5762">
        <v>4.1334720000000003</v>
      </c>
      <c r="D5762">
        <f t="shared" si="88"/>
        <v>83.19121530237652</v>
      </c>
    </row>
    <row r="5763" spans="1:4" x14ac:dyDescent="0.2">
      <c r="A5763">
        <v>47.304160000000003</v>
      </c>
      <c r="B5763">
        <v>900.005</v>
      </c>
      <c r="C5763">
        <v>4.1336979999999999</v>
      </c>
      <c r="D5763">
        <f t="shared" si="88"/>
        <v>83.195763830746444</v>
      </c>
    </row>
    <row r="5764" spans="1:4" x14ac:dyDescent="0.2">
      <c r="A5764">
        <v>47.3125</v>
      </c>
      <c r="B5764">
        <v>900.00480000000005</v>
      </c>
      <c r="C5764">
        <v>4.1339439999999996</v>
      </c>
      <c r="D5764">
        <f t="shared" si="88"/>
        <v>83.200714883750877</v>
      </c>
    </row>
    <row r="5765" spans="1:4" x14ac:dyDescent="0.2">
      <c r="A5765">
        <v>47.320839999999997</v>
      </c>
      <c r="B5765">
        <v>900.00450000000001</v>
      </c>
      <c r="C5765">
        <v>4.1341939999999999</v>
      </c>
      <c r="D5765">
        <f t="shared" si="88"/>
        <v>83.205746441682237</v>
      </c>
    </row>
    <row r="5766" spans="1:4" x14ac:dyDescent="0.2">
      <c r="A5766">
        <v>47.329160000000002</v>
      </c>
      <c r="B5766">
        <v>900.00379999999996</v>
      </c>
      <c r="C5766">
        <v>4.1344450000000004</v>
      </c>
      <c r="D5766">
        <f t="shared" si="88"/>
        <v>83.210798125845315</v>
      </c>
    </row>
    <row r="5767" spans="1:4" x14ac:dyDescent="0.2">
      <c r="A5767">
        <v>47.337499999999999</v>
      </c>
      <c r="B5767">
        <v>900.00350000000003</v>
      </c>
      <c r="C5767">
        <v>4.1346930000000004</v>
      </c>
      <c r="D5767">
        <f t="shared" si="88"/>
        <v>83.215789431313212</v>
      </c>
    </row>
    <row r="5768" spans="1:4" x14ac:dyDescent="0.2">
      <c r="A5768">
        <v>47.345829999999999</v>
      </c>
      <c r="B5768">
        <v>900.00310000000002</v>
      </c>
      <c r="C5768">
        <v>4.134944</v>
      </c>
      <c r="D5768">
        <f t="shared" si="88"/>
        <v>83.220841115476276</v>
      </c>
    </row>
    <row r="5769" spans="1:4" x14ac:dyDescent="0.2">
      <c r="A5769">
        <v>47.354170000000003</v>
      </c>
      <c r="B5769">
        <v>900.00239999999997</v>
      </c>
      <c r="C5769">
        <v>4.1351979999999999</v>
      </c>
      <c r="D5769">
        <f t="shared" si="88"/>
        <v>83.225953178334521</v>
      </c>
    </row>
    <row r="5770" spans="1:4" x14ac:dyDescent="0.2">
      <c r="A5770">
        <v>47.362499999999997</v>
      </c>
      <c r="B5770">
        <v>900.00199999999995</v>
      </c>
      <c r="C5770">
        <v>4.1354430000000004</v>
      </c>
      <c r="D5770">
        <f t="shared" si="88"/>
        <v>83.230884105107251</v>
      </c>
    </row>
    <row r="5771" spans="1:4" x14ac:dyDescent="0.2">
      <c r="A5771">
        <v>47.370840000000001</v>
      </c>
      <c r="B5771">
        <v>900.00120000000004</v>
      </c>
      <c r="C5771">
        <v>4.1356830000000002</v>
      </c>
      <c r="D5771">
        <f t="shared" si="88"/>
        <v>83.235714400721321</v>
      </c>
    </row>
    <row r="5772" spans="1:4" x14ac:dyDescent="0.2">
      <c r="A5772">
        <v>47.379159999999999</v>
      </c>
      <c r="B5772">
        <v>900.0018</v>
      </c>
      <c r="C5772">
        <v>4.1359339999999998</v>
      </c>
      <c r="D5772">
        <f t="shared" si="88"/>
        <v>83.240766084884399</v>
      </c>
    </row>
    <row r="5773" spans="1:4" x14ac:dyDescent="0.2">
      <c r="A5773">
        <v>47.387500000000003</v>
      </c>
      <c r="B5773">
        <v>900.00220000000002</v>
      </c>
      <c r="C5773">
        <v>4.1361889999999999</v>
      </c>
      <c r="D5773">
        <f t="shared" si="88"/>
        <v>83.245898273974376</v>
      </c>
    </row>
    <row r="5774" spans="1:4" x14ac:dyDescent="0.2">
      <c r="A5774">
        <v>47.395829999999997</v>
      </c>
      <c r="B5774">
        <v>900.00189999999998</v>
      </c>
      <c r="C5774">
        <v>4.1364479999999997</v>
      </c>
      <c r="D5774">
        <f t="shared" si="88"/>
        <v>83.251110967991238</v>
      </c>
    </row>
    <row r="5775" spans="1:4" x14ac:dyDescent="0.2">
      <c r="A5775">
        <v>47.404170000000001</v>
      </c>
      <c r="B5775">
        <v>900.00239999999997</v>
      </c>
      <c r="C5775">
        <v>4.1367159999999998</v>
      </c>
      <c r="D5775">
        <f t="shared" si="88"/>
        <v>83.256504798093644</v>
      </c>
    </row>
    <row r="5776" spans="1:4" x14ac:dyDescent="0.2">
      <c r="A5776">
        <v>47.412500000000001</v>
      </c>
      <c r="B5776">
        <v>900.00220000000002</v>
      </c>
      <c r="C5776">
        <v>4.1369879999999997</v>
      </c>
      <c r="D5776">
        <f t="shared" si="88"/>
        <v>83.261979133122949</v>
      </c>
    </row>
    <row r="5777" spans="1:4" x14ac:dyDescent="0.2">
      <c r="A5777">
        <v>47.420839999999998</v>
      </c>
      <c r="B5777">
        <v>900.00239999999997</v>
      </c>
      <c r="C5777">
        <v>4.1372530000000003</v>
      </c>
      <c r="D5777">
        <f t="shared" ref="D5777:D5840" si="89">C5777/$C$80*100</f>
        <v>83.267312584530188</v>
      </c>
    </row>
    <row r="5778" spans="1:4" x14ac:dyDescent="0.2">
      <c r="A5778">
        <v>47.429160000000003</v>
      </c>
      <c r="B5778">
        <v>900.00199999999995</v>
      </c>
      <c r="C5778">
        <v>4.1375159999999997</v>
      </c>
      <c r="D5778">
        <f t="shared" si="89"/>
        <v>83.272605783473949</v>
      </c>
    </row>
    <row r="5779" spans="1:4" x14ac:dyDescent="0.2">
      <c r="A5779">
        <v>47.4375</v>
      </c>
      <c r="B5779">
        <v>900.0018</v>
      </c>
      <c r="C5779">
        <v>4.137778</v>
      </c>
      <c r="D5779">
        <f t="shared" si="89"/>
        <v>83.277878856186007</v>
      </c>
    </row>
    <row r="5780" spans="1:4" x14ac:dyDescent="0.2">
      <c r="A5780">
        <v>47.445839999999997</v>
      </c>
      <c r="B5780">
        <v>900.0009</v>
      </c>
      <c r="C5780">
        <v>4.1380359999999996</v>
      </c>
      <c r="D5780">
        <f t="shared" si="89"/>
        <v>83.283071423971151</v>
      </c>
    </row>
    <row r="5781" spans="1:4" x14ac:dyDescent="0.2">
      <c r="A5781">
        <v>47.454160000000002</v>
      </c>
      <c r="B5781">
        <v>900.00149999999996</v>
      </c>
      <c r="C5781">
        <v>4.1382960000000004</v>
      </c>
      <c r="D5781">
        <f t="shared" si="89"/>
        <v>83.288304244219759</v>
      </c>
    </row>
    <row r="5782" spans="1:4" x14ac:dyDescent="0.2">
      <c r="A5782">
        <v>47.462499999999999</v>
      </c>
      <c r="B5782">
        <v>900.00059999999996</v>
      </c>
      <c r="C5782">
        <v>4.1385550000000002</v>
      </c>
      <c r="D5782">
        <f t="shared" si="89"/>
        <v>83.293516938236635</v>
      </c>
    </row>
    <row r="5783" spans="1:4" x14ac:dyDescent="0.2">
      <c r="A5783">
        <v>47.470829999999999</v>
      </c>
      <c r="B5783">
        <v>900.00049999999999</v>
      </c>
      <c r="C5783">
        <v>4.1388189999999998</v>
      </c>
      <c r="D5783">
        <f t="shared" si="89"/>
        <v>83.298830263412128</v>
      </c>
    </row>
    <row r="5784" spans="1:4" x14ac:dyDescent="0.2">
      <c r="A5784">
        <v>47.479170000000003</v>
      </c>
      <c r="B5784">
        <v>900.00120000000004</v>
      </c>
      <c r="C5784">
        <v>4.1390799999999999</v>
      </c>
      <c r="D5784">
        <f t="shared" si="89"/>
        <v>83.30408320989244</v>
      </c>
    </row>
    <row r="5785" spans="1:4" x14ac:dyDescent="0.2">
      <c r="A5785">
        <v>47.487499999999997</v>
      </c>
      <c r="B5785">
        <v>900.0009</v>
      </c>
      <c r="C5785">
        <v>4.139335</v>
      </c>
      <c r="D5785">
        <f t="shared" si="89"/>
        <v>83.309215398982417</v>
      </c>
    </row>
    <row r="5786" spans="1:4" x14ac:dyDescent="0.2">
      <c r="A5786">
        <v>47.495840000000001</v>
      </c>
      <c r="B5786">
        <v>900.00120000000004</v>
      </c>
      <c r="C5786">
        <v>4.1395879999999998</v>
      </c>
      <c r="D5786">
        <f t="shared" si="89"/>
        <v>83.314307335608945</v>
      </c>
    </row>
    <row r="5787" spans="1:4" x14ac:dyDescent="0.2">
      <c r="A5787">
        <v>47.504159999999999</v>
      </c>
      <c r="B5787">
        <v>900.00059999999996</v>
      </c>
      <c r="C5787">
        <v>4.1398520000000003</v>
      </c>
      <c r="D5787">
        <f t="shared" si="89"/>
        <v>83.319620660784452</v>
      </c>
    </row>
    <row r="5788" spans="1:4" x14ac:dyDescent="0.2">
      <c r="A5788">
        <v>47.512500000000003</v>
      </c>
      <c r="B5788">
        <v>899.99969999999996</v>
      </c>
      <c r="C5788">
        <v>4.1401180000000002</v>
      </c>
      <c r="D5788">
        <f t="shared" si="89"/>
        <v>83.324974238423394</v>
      </c>
    </row>
    <row r="5789" spans="1:4" x14ac:dyDescent="0.2">
      <c r="A5789">
        <v>47.520829999999997</v>
      </c>
      <c r="B5789">
        <v>899.99990000000003</v>
      </c>
      <c r="C5789">
        <v>4.1403869999999996</v>
      </c>
      <c r="D5789">
        <f t="shared" si="89"/>
        <v>83.330388194757518</v>
      </c>
    </row>
    <row r="5790" spans="1:4" x14ac:dyDescent="0.2">
      <c r="A5790">
        <v>47.529170000000001</v>
      </c>
      <c r="B5790">
        <v>900.00059999999996</v>
      </c>
      <c r="C5790">
        <v>4.1406479999999997</v>
      </c>
      <c r="D5790">
        <f t="shared" si="89"/>
        <v>83.335641141237843</v>
      </c>
    </row>
    <row r="5791" spans="1:4" x14ac:dyDescent="0.2">
      <c r="A5791">
        <v>47.537500000000001</v>
      </c>
      <c r="B5791">
        <v>900.00040000000001</v>
      </c>
      <c r="C5791">
        <v>4.1409000000000002</v>
      </c>
      <c r="D5791">
        <f t="shared" si="89"/>
        <v>83.340712951632639</v>
      </c>
    </row>
    <row r="5792" spans="1:4" x14ac:dyDescent="0.2">
      <c r="A5792">
        <v>47.545839999999998</v>
      </c>
      <c r="B5792">
        <v>900.0018</v>
      </c>
      <c r="C5792">
        <v>4.1411519999999999</v>
      </c>
      <c r="D5792">
        <f t="shared" si="89"/>
        <v>83.345784762027435</v>
      </c>
    </row>
    <row r="5793" spans="1:4" x14ac:dyDescent="0.2">
      <c r="A5793">
        <v>47.554160000000003</v>
      </c>
      <c r="B5793">
        <v>900.00199999999995</v>
      </c>
      <c r="C5793">
        <v>4.1414030000000004</v>
      </c>
      <c r="D5793">
        <f t="shared" si="89"/>
        <v>83.350836446190527</v>
      </c>
    </row>
    <row r="5794" spans="1:4" x14ac:dyDescent="0.2">
      <c r="A5794">
        <v>47.5625</v>
      </c>
      <c r="B5794">
        <v>900.00300000000004</v>
      </c>
      <c r="C5794">
        <v>4.141648</v>
      </c>
      <c r="D5794">
        <f t="shared" si="89"/>
        <v>83.355767372963228</v>
      </c>
    </row>
    <row r="5795" spans="1:4" x14ac:dyDescent="0.2">
      <c r="A5795">
        <v>47.570839999999997</v>
      </c>
      <c r="B5795">
        <v>900.00350000000003</v>
      </c>
      <c r="C5795">
        <v>4.1418900000000001</v>
      </c>
      <c r="D5795">
        <f t="shared" si="89"/>
        <v>83.360637921040777</v>
      </c>
    </row>
    <row r="5796" spans="1:4" x14ac:dyDescent="0.2">
      <c r="A5796">
        <v>47.579160000000002</v>
      </c>
      <c r="B5796">
        <v>900.005</v>
      </c>
      <c r="C5796">
        <v>4.1421429999999999</v>
      </c>
      <c r="D5796">
        <f t="shared" si="89"/>
        <v>83.36572985766729</v>
      </c>
    </row>
    <row r="5797" spans="1:4" x14ac:dyDescent="0.2">
      <c r="A5797">
        <v>47.587499999999999</v>
      </c>
      <c r="B5797">
        <v>900.0059</v>
      </c>
      <c r="C5797">
        <v>4.1423909999999999</v>
      </c>
      <c r="D5797">
        <f t="shared" si="89"/>
        <v>83.370721163135187</v>
      </c>
    </row>
    <row r="5798" spans="1:4" x14ac:dyDescent="0.2">
      <c r="A5798">
        <v>47.595829999999999</v>
      </c>
      <c r="B5798">
        <v>900.00609999999995</v>
      </c>
      <c r="C5798">
        <v>4.1426420000000004</v>
      </c>
      <c r="D5798">
        <f t="shared" si="89"/>
        <v>83.375772847298265</v>
      </c>
    </row>
    <row r="5799" spans="1:4" x14ac:dyDescent="0.2">
      <c r="A5799">
        <v>47.604170000000003</v>
      </c>
      <c r="B5799">
        <v>900.00660000000005</v>
      </c>
      <c r="C5799">
        <v>4.1428909999999997</v>
      </c>
      <c r="D5799">
        <f t="shared" si="89"/>
        <v>83.380784278997879</v>
      </c>
    </row>
    <row r="5800" spans="1:4" x14ac:dyDescent="0.2">
      <c r="A5800">
        <v>47.612499999999997</v>
      </c>
      <c r="B5800">
        <v>900.00739999999996</v>
      </c>
      <c r="C5800">
        <v>4.1431420000000001</v>
      </c>
      <c r="D5800">
        <f t="shared" si="89"/>
        <v>83.385835963160943</v>
      </c>
    </row>
    <row r="5801" spans="1:4" x14ac:dyDescent="0.2">
      <c r="A5801">
        <v>47.620840000000001</v>
      </c>
      <c r="B5801">
        <v>900.00699999999995</v>
      </c>
      <c r="C5801">
        <v>4.1433799999999996</v>
      </c>
      <c r="D5801">
        <f t="shared" si="89"/>
        <v>83.390626006311592</v>
      </c>
    </row>
    <row r="5802" spans="1:4" x14ac:dyDescent="0.2">
      <c r="A5802">
        <v>47.629159999999999</v>
      </c>
      <c r="B5802">
        <v>900.00819999999999</v>
      </c>
      <c r="C5802">
        <v>4.1435969999999998</v>
      </c>
      <c r="D5802">
        <f t="shared" si="89"/>
        <v>83.394993398596</v>
      </c>
    </row>
    <row r="5803" spans="1:4" x14ac:dyDescent="0.2">
      <c r="A5803">
        <v>47.637500000000003</v>
      </c>
      <c r="B5803">
        <v>900.00819999999999</v>
      </c>
      <c r="C5803">
        <v>4.1438079999999999</v>
      </c>
      <c r="D5803">
        <f t="shared" si="89"/>
        <v>83.399240033490045</v>
      </c>
    </row>
    <row r="5804" spans="1:4" x14ac:dyDescent="0.2">
      <c r="A5804">
        <v>47.645829999999997</v>
      </c>
      <c r="B5804">
        <v>900.00760000000002</v>
      </c>
      <c r="C5804">
        <v>4.1440419999999998</v>
      </c>
      <c r="D5804">
        <f t="shared" si="89"/>
        <v>83.403949571713781</v>
      </c>
    </row>
    <row r="5805" spans="1:4" x14ac:dyDescent="0.2">
      <c r="A5805">
        <v>47.654170000000001</v>
      </c>
      <c r="B5805">
        <v>900.00720000000001</v>
      </c>
      <c r="C5805">
        <v>4.1442880000000004</v>
      </c>
      <c r="D5805">
        <f t="shared" si="89"/>
        <v>83.408900624718243</v>
      </c>
    </row>
    <row r="5806" spans="1:4" x14ac:dyDescent="0.2">
      <c r="A5806">
        <v>47.662500000000001</v>
      </c>
      <c r="B5806">
        <v>900.00819999999999</v>
      </c>
      <c r="C5806">
        <v>4.1445319999999999</v>
      </c>
      <c r="D5806">
        <f t="shared" si="89"/>
        <v>83.413811425259226</v>
      </c>
    </row>
    <row r="5807" spans="1:4" x14ac:dyDescent="0.2">
      <c r="A5807">
        <v>47.670839999999998</v>
      </c>
      <c r="B5807">
        <v>900.00869999999998</v>
      </c>
      <c r="C5807">
        <v>4.1447700000000003</v>
      </c>
      <c r="D5807">
        <f t="shared" si="89"/>
        <v>83.418601468409875</v>
      </c>
    </row>
    <row r="5808" spans="1:4" x14ac:dyDescent="0.2">
      <c r="A5808">
        <v>47.679160000000003</v>
      </c>
      <c r="B5808">
        <v>900.00869999999998</v>
      </c>
      <c r="C5808">
        <v>4.1450120000000004</v>
      </c>
      <c r="D5808">
        <f t="shared" si="89"/>
        <v>83.423472016487423</v>
      </c>
    </row>
    <row r="5809" spans="1:4" x14ac:dyDescent="0.2">
      <c r="A5809">
        <v>47.6875</v>
      </c>
      <c r="B5809">
        <v>900.00940000000003</v>
      </c>
      <c r="C5809">
        <v>4.1452600000000004</v>
      </c>
      <c r="D5809">
        <f t="shared" si="89"/>
        <v>83.42846332195532</v>
      </c>
    </row>
    <row r="5810" spans="1:4" x14ac:dyDescent="0.2">
      <c r="A5810">
        <v>47.695839999999997</v>
      </c>
      <c r="B5810">
        <v>900.0095</v>
      </c>
      <c r="C5810">
        <v>4.1455000000000002</v>
      </c>
      <c r="D5810">
        <f t="shared" si="89"/>
        <v>83.433293617569404</v>
      </c>
    </row>
    <row r="5811" spans="1:4" x14ac:dyDescent="0.2">
      <c r="A5811">
        <v>47.704160000000002</v>
      </c>
      <c r="B5811">
        <v>900.00890000000004</v>
      </c>
      <c r="C5811">
        <v>4.1457280000000001</v>
      </c>
      <c r="D5811">
        <f t="shared" si="89"/>
        <v>83.437882398402792</v>
      </c>
    </row>
    <row r="5812" spans="1:4" x14ac:dyDescent="0.2">
      <c r="A5812">
        <v>47.712499999999999</v>
      </c>
      <c r="B5812">
        <v>900.00840000000005</v>
      </c>
      <c r="C5812">
        <v>4.1459510000000002</v>
      </c>
      <c r="D5812">
        <f t="shared" si="89"/>
        <v>83.442370548077548</v>
      </c>
    </row>
    <row r="5813" spans="1:4" x14ac:dyDescent="0.2">
      <c r="A5813">
        <v>47.720829999999999</v>
      </c>
      <c r="B5813">
        <v>900.00869999999998</v>
      </c>
      <c r="C5813">
        <v>4.1461839999999999</v>
      </c>
      <c r="D5813">
        <f t="shared" si="89"/>
        <v>83.447059960069552</v>
      </c>
    </row>
    <row r="5814" spans="1:4" x14ac:dyDescent="0.2">
      <c r="A5814">
        <v>47.729170000000003</v>
      </c>
      <c r="B5814">
        <v>900.00879999999995</v>
      </c>
      <c r="C5814">
        <v>4.1464249999999998</v>
      </c>
      <c r="D5814">
        <f t="shared" si="89"/>
        <v>83.451910381915368</v>
      </c>
    </row>
    <row r="5815" spans="1:4" x14ac:dyDescent="0.2">
      <c r="A5815">
        <v>47.737499999999997</v>
      </c>
      <c r="B5815">
        <v>900.00699999999995</v>
      </c>
      <c r="C5815">
        <v>4.1466599999999998</v>
      </c>
      <c r="D5815">
        <f t="shared" si="89"/>
        <v>83.456640046370836</v>
      </c>
    </row>
    <row r="5816" spans="1:4" x14ac:dyDescent="0.2">
      <c r="A5816">
        <v>47.745840000000001</v>
      </c>
      <c r="B5816">
        <v>900.00689999999997</v>
      </c>
      <c r="C5816">
        <v>4.1468980000000002</v>
      </c>
      <c r="D5816">
        <f t="shared" si="89"/>
        <v>83.461430089521485</v>
      </c>
    </row>
    <row r="5817" spans="1:4" x14ac:dyDescent="0.2">
      <c r="A5817">
        <v>47.754159999999999</v>
      </c>
      <c r="B5817">
        <v>900.00620000000004</v>
      </c>
      <c r="C5817">
        <v>4.1471439999999999</v>
      </c>
      <c r="D5817">
        <f t="shared" si="89"/>
        <v>83.466381142525918</v>
      </c>
    </row>
    <row r="5818" spans="1:4" x14ac:dyDescent="0.2">
      <c r="A5818">
        <v>47.762500000000003</v>
      </c>
      <c r="B5818">
        <v>900.00660000000005</v>
      </c>
      <c r="C5818">
        <v>4.147392</v>
      </c>
      <c r="D5818">
        <f t="shared" si="89"/>
        <v>83.471372447993815</v>
      </c>
    </row>
    <row r="5819" spans="1:4" x14ac:dyDescent="0.2">
      <c r="A5819">
        <v>47.770829999999997</v>
      </c>
      <c r="B5819">
        <v>900.00490000000002</v>
      </c>
      <c r="C5819">
        <v>4.1476309999999996</v>
      </c>
      <c r="D5819">
        <f t="shared" si="89"/>
        <v>83.476182617376182</v>
      </c>
    </row>
    <row r="5820" spans="1:4" x14ac:dyDescent="0.2">
      <c r="A5820">
        <v>47.779170000000001</v>
      </c>
      <c r="B5820">
        <v>900.00480000000005</v>
      </c>
      <c r="C5820">
        <v>4.1478599999999997</v>
      </c>
      <c r="D5820">
        <f t="shared" si="89"/>
        <v>83.480791524441287</v>
      </c>
    </row>
    <row r="5821" spans="1:4" x14ac:dyDescent="0.2">
      <c r="A5821">
        <v>47.787500000000001</v>
      </c>
      <c r="B5821">
        <v>900.00390000000004</v>
      </c>
      <c r="C5821">
        <v>4.148085</v>
      </c>
      <c r="D5821">
        <f t="shared" si="89"/>
        <v>83.485319926579521</v>
      </c>
    </row>
    <row r="5822" spans="1:4" x14ac:dyDescent="0.2">
      <c r="A5822">
        <v>47.795839999999998</v>
      </c>
      <c r="B5822">
        <v>900.00279999999998</v>
      </c>
      <c r="C5822">
        <v>4.1483090000000002</v>
      </c>
      <c r="D5822">
        <f t="shared" si="89"/>
        <v>83.489828202486009</v>
      </c>
    </row>
    <row r="5823" spans="1:4" x14ac:dyDescent="0.2">
      <c r="A5823">
        <v>47.804160000000003</v>
      </c>
      <c r="B5823">
        <v>900.00279999999998</v>
      </c>
      <c r="C5823">
        <v>4.1485310000000002</v>
      </c>
      <c r="D5823">
        <f t="shared" si="89"/>
        <v>83.494296225929034</v>
      </c>
    </row>
    <row r="5824" spans="1:4" x14ac:dyDescent="0.2">
      <c r="A5824">
        <v>47.8125</v>
      </c>
      <c r="B5824">
        <v>900.00160000000005</v>
      </c>
      <c r="C5824">
        <v>4.1487660000000002</v>
      </c>
      <c r="D5824">
        <f t="shared" si="89"/>
        <v>83.499025890384502</v>
      </c>
    </row>
    <row r="5825" spans="1:4" x14ac:dyDescent="0.2">
      <c r="A5825">
        <v>47.820839999999997</v>
      </c>
      <c r="B5825">
        <v>900.00030000000004</v>
      </c>
      <c r="C5825">
        <v>4.1490049999999998</v>
      </c>
      <c r="D5825">
        <f t="shared" si="89"/>
        <v>83.503836059766854</v>
      </c>
    </row>
    <row r="5826" spans="1:4" x14ac:dyDescent="0.2">
      <c r="A5826">
        <v>47.829160000000002</v>
      </c>
      <c r="B5826">
        <v>899.99940000000004</v>
      </c>
      <c r="C5826">
        <v>4.1492420000000001</v>
      </c>
      <c r="D5826">
        <f t="shared" si="89"/>
        <v>83.508605976685786</v>
      </c>
    </row>
    <row r="5827" spans="1:4" x14ac:dyDescent="0.2">
      <c r="A5827">
        <v>47.837499999999999</v>
      </c>
      <c r="B5827">
        <v>899.99990000000003</v>
      </c>
      <c r="C5827">
        <v>4.1494629999999999</v>
      </c>
      <c r="D5827">
        <f t="shared" si="89"/>
        <v>83.513053873897078</v>
      </c>
    </row>
    <row r="5828" spans="1:4" x14ac:dyDescent="0.2">
      <c r="A5828">
        <v>47.845829999999999</v>
      </c>
      <c r="B5828">
        <v>899.9991</v>
      </c>
      <c r="C5828">
        <v>4.14968</v>
      </c>
      <c r="D5828">
        <f t="shared" si="89"/>
        <v>83.517421266181486</v>
      </c>
    </row>
    <row r="5829" spans="1:4" x14ac:dyDescent="0.2">
      <c r="A5829">
        <v>47.854170000000003</v>
      </c>
      <c r="B5829">
        <v>899.99850000000004</v>
      </c>
      <c r="C5829">
        <v>4.1499100000000002</v>
      </c>
      <c r="D5829">
        <f t="shared" si="89"/>
        <v>83.522050299478337</v>
      </c>
    </row>
    <row r="5830" spans="1:4" x14ac:dyDescent="0.2">
      <c r="A5830">
        <v>47.862499999999997</v>
      </c>
      <c r="B5830">
        <v>899.99850000000004</v>
      </c>
      <c r="C5830">
        <v>4.150156</v>
      </c>
      <c r="D5830">
        <f t="shared" si="89"/>
        <v>83.52700135248277</v>
      </c>
    </row>
    <row r="5831" spans="1:4" x14ac:dyDescent="0.2">
      <c r="A5831">
        <v>47.870840000000001</v>
      </c>
      <c r="B5831">
        <v>899.99860000000001</v>
      </c>
      <c r="C5831">
        <v>4.150404</v>
      </c>
      <c r="D5831">
        <f t="shared" si="89"/>
        <v>83.531992657950667</v>
      </c>
    </row>
    <row r="5832" spans="1:4" x14ac:dyDescent="0.2">
      <c r="A5832">
        <v>47.879159999999999</v>
      </c>
      <c r="B5832">
        <v>899.99879999999996</v>
      </c>
      <c r="C5832">
        <v>4.1506439999999998</v>
      </c>
      <c r="D5832">
        <f t="shared" si="89"/>
        <v>83.536822953564766</v>
      </c>
    </row>
    <row r="5833" spans="1:4" x14ac:dyDescent="0.2">
      <c r="A5833">
        <v>47.887500000000003</v>
      </c>
      <c r="B5833">
        <v>899.9982</v>
      </c>
      <c r="C5833">
        <v>4.1508799999999999</v>
      </c>
      <c r="D5833">
        <f t="shared" si="89"/>
        <v>83.541572744251951</v>
      </c>
    </row>
    <row r="5834" spans="1:4" x14ac:dyDescent="0.2">
      <c r="A5834">
        <v>47.895829999999997</v>
      </c>
      <c r="B5834">
        <v>899.99720000000002</v>
      </c>
      <c r="C5834">
        <v>4.1511139999999997</v>
      </c>
      <c r="D5834">
        <f t="shared" si="89"/>
        <v>83.546282282475687</v>
      </c>
    </row>
    <row r="5835" spans="1:4" x14ac:dyDescent="0.2">
      <c r="A5835">
        <v>47.904170000000001</v>
      </c>
      <c r="B5835">
        <v>899.99839999999995</v>
      </c>
      <c r="C5835">
        <v>4.1513540000000004</v>
      </c>
      <c r="D5835">
        <f t="shared" si="89"/>
        <v>83.551112578089786</v>
      </c>
    </row>
    <row r="5836" spans="1:4" x14ac:dyDescent="0.2">
      <c r="A5836">
        <v>47.912500000000001</v>
      </c>
      <c r="B5836">
        <v>899.99749999999995</v>
      </c>
      <c r="C5836">
        <v>4.1515940000000002</v>
      </c>
      <c r="D5836">
        <f t="shared" si="89"/>
        <v>83.555942873703884</v>
      </c>
    </row>
    <row r="5837" spans="1:4" x14ac:dyDescent="0.2">
      <c r="A5837">
        <v>47.920839999999998</v>
      </c>
      <c r="B5837">
        <v>899.99779999999998</v>
      </c>
      <c r="C5837">
        <v>4.1518220000000001</v>
      </c>
      <c r="D5837">
        <f t="shared" si="89"/>
        <v>83.560531654537257</v>
      </c>
    </row>
    <row r="5838" spans="1:4" x14ac:dyDescent="0.2">
      <c r="A5838">
        <v>47.929160000000003</v>
      </c>
      <c r="B5838">
        <v>899.99590000000001</v>
      </c>
      <c r="C5838">
        <v>4.1520450000000002</v>
      </c>
      <c r="D5838">
        <f t="shared" si="89"/>
        <v>83.565019804212028</v>
      </c>
    </row>
    <row r="5839" spans="1:4" x14ac:dyDescent="0.2">
      <c r="A5839">
        <v>47.9375</v>
      </c>
      <c r="B5839">
        <v>899.995</v>
      </c>
      <c r="C5839">
        <v>4.1522709999999998</v>
      </c>
      <c r="D5839">
        <f t="shared" si="89"/>
        <v>83.569568332581952</v>
      </c>
    </row>
    <row r="5840" spans="1:4" x14ac:dyDescent="0.2">
      <c r="A5840">
        <v>47.945839999999997</v>
      </c>
      <c r="B5840">
        <v>899.9932</v>
      </c>
      <c r="C5840">
        <v>4.1525080000000001</v>
      </c>
      <c r="D5840">
        <f t="shared" si="89"/>
        <v>83.574338249500883</v>
      </c>
    </row>
    <row r="5841" spans="1:4" x14ac:dyDescent="0.2">
      <c r="A5841">
        <v>47.954160000000002</v>
      </c>
      <c r="B5841">
        <v>899.99180000000001</v>
      </c>
      <c r="C5841">
        <v>4.1527500000000002</v>
      </c>
      <c r="D5841">
        <f t="shared" ref="D5841:D5904" si="90">C5841/$C$80*100</f>
        <v>83.579208797578417</v>
      </c>
    </row>
    <row r="5842" spans="1:4" x14ac:dyDescent="0.2">
      <c r="A5842">
        <v>47.962499999999999</v>
      </c>
      <c r="B5842">
        <v>899.99159999999995</v>
      </c>
      <c r="C5842">
        <v>4.1529879999999997</v>
      </c>
      <c r="D5842">
        <f t="shared" si="90"/>
        <v>83.583998840729052</v>
      </c>
    </row>
    <row r="5843" spans="1:4" x14ac:dyDescent="0.2">
      <c r="A5843">
        <v>47.970829999999999</v>
      </c>
      <c r="B5843">
        <v>899.99090000000001</v>
      </c>
      <c r="C5843">
        <v>4.1532200000000001</v>
      </c>
      <c r="D5843">
        <f t="shared" si="90"/>
        <v>83.588668126489353</v>
      </c>
    </row>
    <row r="5844" spans="1:4" x14ac:dyDescent="0.2">
      <c r="A5844">
        <v>47.979170000000003</v>
      </c>
      <c r="B5844">
        <v>899.99069999999995</v>
      </c>
      <c r="C5844">
        <v>4.1534519999999997</v>
      </c>
      <c r="D5844">
        <f t="shared" si="90"/>
        <v>83.593337412249625</v>
      </c>
    </row>
    <row r="5845" spans="1:4" x14ac:dyDescent="0.2">
      <c r="A5845">
        <v>47.987499999999997</v>
      </c>
      <c r="B5845">
        <v>899.99080000000004</v>
      </c>
      <c r="C5845">
        <v>4.1536799999999996</v>
      </c>
      <c r="D5845">
        <f t="shared" si="90"/>
        <v>83.597926193083012</v>
      </c>
    </row>
    <row r="5846" spans="1:4" x14ac:dyDescent="0.2">
      <c r="A5846">
        <v>47.995840000000001</v>
      </c>
      <c r="B5846">
        <v>899.99059999999997</v>
      </c>
      <c r="C5846">
        <v>4.1539000000000001</v>
      </c>
      <c r="D5846">
        <f t="shared" si="90"/>
        <v>83.602353964062601</v>
      </c>
    </row>
    <row r="5847" spans="1:4" x14ac:dyDescent="0.2">
      <c r="A5847">
        <v>48.004159999999999</v>
      </c>
      <c r="B5847">
        <v>899.99059999999997</v>
      </c>
      <c r="C5847">
        <v>4.1541110000000003</v>
      </c>
      <c r="D5847">
        <f t="shared" si="90"/>
        <v>83.606600598956675</v>
      </c>
    </row>
    <row r="5848" spans="1:4" x14ac:dyDescent="0.2">
      <c r="A5848">
        <v>48.012500000000003</v>
      </c>
      <c r="B5848">
        <v>899.99180000000001</v>
      </c>
      <c r="C5848">
        <v>4.1543320000000001</v>
      </c>
      <c r="D5848">
        <f t="shared" si="90"/>
        <v>83.611048496167967</v>
      </c>
    </row>
    <row r="5849" spans="1:4" x14ac:dyDescent="0.2">
      <c r="A5849">
        <v>48.020829999999997</v>
      </c>
      <c r="B5849">
        <v>899.99310000000003</v>
      </c>
      <c r="C5849">
        <v>4.1545550000000002</v>
      </c>
      <c r="D5849">
        <f t="shared" si="90"/>
        <v>83.615536645842738</v>
      </c>
    </row>
    <row r="5850" spans="1:4" x14ac:dyDescent="0.2">
      <c r="A5850">
        <v>48.029170000000001</v>
      </c>
      <c r="B5850">
        <v>899.99440000000004</v>
      </c>
      <c r="C5850">
        <v>4.1547700000000001</v>
      </c>
      <c r="D5850">
        <f t="shared" si="90"/>
        <v>83.619863785663682</v>
      </c>
    </row>
    <row r="5851" spans="1:4" x14ac:dyDescent="0.2">
      <c r="A5851">
        <v>48.037500000000001</v>
      </c>
      <c r="B5851">
        <v>899.99519999999995</v>
      </c>
      <c r="C5851">
        <v>4.1549880000000003</v>
      </c>
      <c r="D5851">
        <f t="shared" si="90"/>
        <v>83.624251304179836</v>
      </c>
    </row>
    <row r="5852" spans="1:4" x14ac:dyDescent="0.2">
      <c r="A5852">
        <v>48.045839999999998</v>
      </c>
      <c r="B5852">
        <v>899.99599999999998</v>
      </c>
      <c r="C5852">
        <v>4.1552199999999999</v>
      </c>
      <c r="D5852">
        <f t="shared" si="90"/>
        <v>83.628920589940108</v>
      </c>
    </row>
    <row r="5853" spans="1:4" x14ac:dyDescent="0.2">
      <c r="A5853">
        <v>48.054160000000003</v>
      </c>
      <c r="B5853">
        <v>899.99720000000002</v>
      </c>
      <c r="C5853">
        <v>4.1554640000000003</v>
      </c>
      <c r="D5853">
        <f t="shared" si="90"/>
        <v>83.633831390481106</v>
      </c>
    </row>
    <row r="5854" spans="1:4" x14ac:dyDescent="0.2">
      <c r="A5854">
        <v>48.0625</v>
      </c>
      <c r="B5854">
        <v>899.99680000000001</v>
      </c>
      <c r="C5854">
        <v>4.1557050000000002</v>
      </c>
      <c r="D5854">
        <f t="shared" si="90"/>
        <v>83.638681812326922</v>
      </c>
    </row>
    <row r="5855" spans="1:4" x14ac:dyDescent="0.2">
      <c r="A5855">
        <v>48.070839999999997</v>
      </c>
      <c r="B5855">
        <v>899.99720000000002</v>
      </c>
      <c r="C5855">
        <v>4.1559499999999998</v>
      </c>
      <c r="D5855">
        <f t="shared" si="90"/>
        <v>83.643612739099638</v>
      </c>
    </row>
    <row r="5856" spans="1:4" x14ac:dyDescent="0.2">
      <c r="A5856">
        <v>48.079160000000002</v>
      </c>
      <c r="B5856">
        <v>899.99720000000002</v>
      </c>
      <c r="C5856">
        <v>4.1561969999999997</v>
      </c>
      <c r="D5856">
        <f t="shared" si="90"/>
        <v>83.648583918335802</v>
      </c>
    </row>
    <row r="5857" spans="1:4" x14ac:dyDescent="0.2">
      <c r="A5857">
        <v>48.087499999999999</v>
      </c>
      <c r="B5857">
        <v>899.99779999999998</v>
      </c>
      <c r="C5857">
        <v>4.1564480000000001</v>
      </c>
      <c r="D5857">
        <f t="shared" si="90"/>
        <v>83.653635602498881</v>
      </c>
    </row>
    <row r="5858" spans="1:4" x14ac:dyDescent="0.2">
      <c r="A5858">
        <v>48.095829999999999</v>
      </c>
      <c r="B5858">
        <v>899.99760000000003</v>
      </c>
      <c r="C5858">
        <v>4.1566879999999999</v>
      </c>
      <c r="D5858">
        <f t="shared" si="90"/>
        <v>83.658465898112965</v>
      </c>
    </row>
    <row r="5859" spans="1:4" x14ac:dyDescent="0.2">
      <c r="A5859">
        <v>48.104170000000003</v>
      </c>
      <c r="B5859">
        <v>899.99749999999995</v>
      </c>
      <c r="C5859">
        <v>4.1569260000000003</v>
      </c>
      <c r="D5859">
        <f t="shared" si="90"/>
        <v>83.663255941263614</v>
      </c>
    </row>
    <row r="5860" spans="1:4" x14ac:dyDescent="0.2">
      <c r="A5860">
        <v>48.112499999999997</v>
      </c>
      <c r="B5860">
        <v>899.99779999999998</v>
      </c>
      <c r="C5860">
        <v>4.157165</v>
      </c>
      <c r="D5860">
        <f t="shared" si="90"/>
        <v>83.668066110645981</v>
      </c>
    </row>
    <row r="5861" spans="1:4" x14ac:dyDescent="0.2">
      <c r="A5861">
        <v>48.120840000000001</v>
      </c>
      <c r="B5861">
        <v>899.99810000000002</v>
      </c>
      <c r="C5861">
        <v>4.1574080000000002</v>
      </c>
      <c r="D5861">
        <f t="shared" si="90"/>
        <v>83.672956784955247</v>
      </c>
    </row>
    <row r="5862" spans="1:4" x14ac:dyDescent="0.2">
      <c r="A5862">
        <v>48.129159999999999</v>
      </c>
      <c r="B5862">
        <v>899.99850000000004</v>
      </c>
      <c r="C5862">
        <v>4.1576500000000003</v>
      </c>
      <c r="D5862">
        <f t="shared" si="90"/>
        <v>83.677827333032795</v>
      </c>
    </row>
    <row r="5863" spans="1:4" x14ac:dyDescent="0.2">
      <c r="A5863">
        <v>48.137500000000003</v>
      </c>
      <c r="B5863">
        <v>899.99940000000004</v>
      </c>
      <c r="C5863">
        <v>4.1578869999999997</v>
      </c>
      <c r="D5863">
        <f t="shared" si="90"/>
        <v>83.682597249951698</v>
      </c>
    </row>
    <row r="5864" spans="1:4" x14ac:dyDescent="0.2">
      <c r="A5864">
        <v>48.145829999999997</v>
      </c>
      <c r="B5864">
        <v>899.99890000000005</v>
      </c>
      <c r="C5864">
        <v>4.1581250000000001</v>
      </c>
      <c r="D5864">
        <f t="shared" si="90"/>
        <v>83.687387293102347</v>
      </c>
    </row>
    <row r="5865" spans="1:4" x14ac:dyDescent="0.2">
      <c r="A5865">
        <v>48.154170000000001</v>
      </c>
      <c r="B5865">
        <v>899.99879999999996</v>
      </c>
      <c r="C5865">
        <v>4.1583610000000002</v>
      </c>
      <c r="D5865">
        <f t="shared" si="90"/>
        <v>83.692137083789547</v>
      </c>
    </row>
    <row r="5866" spans="1:4" x14ac:dyDescent="0.2">
      <c r="A5866">
        <v>48.162500000000001</v>
      </c>
      <c r="B5866">
        <v>899.99850000000004</v>
      </c>
      <c r="C5866">
        <v>4.1585970000000003</v>
      </c>
      <c r="D5866">
        <f t="shared" si="90"/>
        <v>83.696886874476732</v>
      </c>
    </row>
    <row r="5867" spans="1:4" x14ac:dyDescent="0.2">
      <c r="A5867">
        <v>48.170839999999998</v>
      </c>
      <c r="B5867">
        <v>899.99810000000002</v>
      </c>
      <c r="C5867">
        <v>4.1588250000000002</v>
      </c>
      <c r="D5867">
        <f t="shared" si="90"/>
        <v>83.701475655310105</v>
      </c>
    </row>
    <row r="5868" spans="1:4" x14ac:dyDescent="0.2">
      <c r="A5868">
        <v>48.179160000000003</v>
      </c>
      <c r="B5868">
        <v>899.99720000000002</v>
      </c>
      <c r="C5868">
        <v>4.1590559999999996</v>
      </c>
      <c r="D5868">
        <f t="shared" si="90"/>
        <v>83.706124814838674</v>
      </c>
    </row>
    <row r="5869" spans="1:4" x14ac:dyDescent="0.2">
      <c r="A5869">
        <v>48.1875</v>
      </c>
      <c r="B5869">
        <v>899.99749999999995</v>
      </c>
      <c r="C5869">
        <v>4.1592929999999999</v>
      </c>
      <c r="D5869">
        <f t="shared" si="90"/>
        <v>83.710894731757591</v>
      </c>
    </row>
    <row r="5870" spans="1:4" x14ac:dyDescent="0.2">
      <c r="A5870">
        <v>48.195839999999997</v>
      </c>
      <c r="B5870">
        <v>899.99779999999998</v>
      </c>
      <c r="C5870">
        <v>4.1595279999999999</v>
      </c>
      <c r="D5870">
        <f t="shared" si="90"/>
        <v>83.715624396213045</v>
      </c>
    </row>
    <row r="5871" spans="1:4" x14ac:dyDescent="0.2">
      <c r="A5871">
        <v>48.204160000000002</v>
      </c>
      <c r="B5871">
        <v>899.99800000000005</v>
      </c>
      <c r="C5871">
        <v>4.1597559999999998</v>
      </c>
      <c r="D5871">
        <f t="shared" si="90"/>
        <v>83.720213177046432</v>
      </c>
    </row>
    <row r="5872" spans="1:4" x14ac:dyDescent="0.2">
      <c r="A5872">
        <v>48.212499999999999</v>
      </c>
      <c r="B5872">
        <v>899.99779999999998</v>
      </c>
      <c r="C5872">
        <v>4.1599839999999997</v>
      </c>
      <c r="D5872">
        <f t="shared" si="90"/>
        <v>83.724801957879819</v>
      </c>
    </row>
    <row r="5873" spans="1:4" x14ac:dyDescent="0.2">
      <c r="A5873">
        <v>48.220829999999999</v>
      </c>
      <c r="B5873">
        <v>899.99810000000002</v>
      </c>
      <c r="C5873">
        <v>4.1602199999999998</v>
      </c>
      <c r="D5873">
        <f t="shared" si="90"/>
        <v>83.729551748567005</v>
      </c>
    </row>
    <row r="5874" spans="1:4" x14ac:dyDescent="0.2">
      <c r="A5874">
        <v>48.229170000000003</v>
      </c>
      <c r="B5874">
        <v>899.99850000000004</v>
      </c>
      <c r="C5874">
        <v>4.1604559999999999</v>
      </c>
      <c r="D5874">
        <f t="shared" si="90"/>
        <v>83.734301539254204</v>
      </c>
    </row>
    <row r="5875" spans="1:4" x14ac:dyDescent="0.2">
      <c r="A5875">
        <v>48.237499999999997</v>
      </c>
      <c r="B5875">
        <v>899.99890000000005</v>
      </c>
      <c r="C5875">
        <v>4.1606880000000004</v>
      </c>
      <c r="D5875">
        <f t="shared" si="90"/>
        <v>83.738970825014505</v>
      </c>
    </row>
    <row r="5876" spans="1:4" x14ac:dyDescent="0.2">
      <c r="A5876">
        <v>48.245840000000001</v>
      </c>
      <c r="B5876">
        <v>900</v>
      </c>
      <c r="C5876">
        <v>4.1609179999999997</v>
      </c>
      <c r="D5876">
        <f t="shared" si="90"/>
        <v>83.743599858311327</v>
      </c>
    </row>
    <row r="5877" spans="1:4" x14ac:dyDescent="0.2">
      <c r="A5877">
        <v>48.254159999999999</v>
      </c>
      <c r="B5877">
        <v>900.00040000000001</v>
      </c>
      <c r="C5877">
        <v>4.1611539999999998</v>
      </c>
      <c r="D5877">
        <f t="shared" si="90"/>
        <v>83.748349648998527</v>
      </c>
    </row>
    <row r="5878" spans="1:4" x14ac:dyDescent="0.2">
      <c r="A5878">
        <v>48.262500000000003</v>
      </c>
      <c r="B5878">
        <v>900.00030000000004</v>
      </c>
      <c r="C5878">
        <v>4.1613920000000002</v>
      </c>
      <c r="D5878">
        <f t="shared" si="90"/>
        <v>83.753139692149176</v>
      </c>
    </row>
    <row r="5879" spans="1:4" x14ac:dyDescent="0.2">
      <c r="A5879">
        <v>48.270829999999997</v>
      </c>
      <c r="B5879">
        <v>900.0009</v>
      </c>
      <c r="C5879">
        <v>4.1616140000000001</v>
      </c>
      <c r="D5879">
        <f t="shared" si="90"/>
        <v>83.757607715592201</v>
      </c>
    </row>
    <row r="5880" spans="1:4" x14ac:dyDescent="0.2">
      <c r="A5880">
        <v>48.279170000000001</v>
      </c>
      <c r="B5880">
        <v>900.00189999999998</v>
      </c>
      <c r="C5880">
        <v>4.1618120000000003</v>
      </c>
      <c r="D5880">
        <f t="shared" si="90"/>
        <v>83.761592709473831</v>
      </c>
    </row>
    <row r="5881" spans="1:4" x14ac:dyDescent="0.2">
      <c r="A5881">
        <v>48.287500000000001</v>
      </c>
      <c r="B5881">
        <v>900.00300000000004</v>
      </c>
      <c r="C5881">
        <v>4.1620109999999997</v>
      </c>
      <c r="D5881">
        <f t="shared" si="90"/>
        <v>83.765597829587165</v>
      </c>
    </row>
    <row r="5882" spans="1:4" x14ac:dyDescent="0.2">
      <c r="A5882">
        <v>48.295839999999998</v>
      </c>
      <c r="B5882">
        <v>900.00360000000001</v>
      </c>
      <c r="C5882">
        <v>4.1622130000000004</v>
      </c>
      <c r="D5882">
        <f t="shared" si="90"/>
        <v>83.769663328395708</v>
      </c>
    </row>
    <row r="5883" spans="1:4" x14ac:dyDescent="0.2">
      <c r="A5883">
        <v>48.304160000000003</v>
      </c>
      <c r="B5883">
        <v>900.00450000000001</v>
      </c>
      <c r="C5883">
        <v>4.1624239999999997</v>
      </c>
      <c r="D5883">
        <f t="shared" si="90"/>
        <v>83.773909963289753</v>
      </c>
    </row>
    <row r="5884" spans="1:4" x14ac:dyDescent="0.2">
      <c r="A5884">
        <v>48.3125</v>
      </c>
      <c r="B5884">
        <v>900.00480000000005</v>
      </c>
      <c r="C5884">
        <v>4.1626450000000004</v>
      </c>
      <c r="D5884">
        <f t="shared" si="90"/>
        <v>83.778357860501075</v>
      </c>
    </row>
    <row r="5885" spans="1:4" x14ac:dyDescent="0.2">
      <c r="A5885">
        <v>48.320839999999997</v>
      </c>
      <c r="B5885">
        <v>900.00559999999996</v>
      </c>
      <c r="C5885">
        <v>4.1628720000000001</v>
      </c>
      <c r="D5885">
        <f t="shared" si="90"/>
        <v>83.78292651510273</v>
      </c>
    </row>
    <row r="5886" spans="1:4" x14ac:dyDescent="0.2">
      <c r="A5886">
        <v>48.329160000000002</v>
      </c>
      <c r="B5886">
        <v>900.00450000000001</v>
      </c>
      <c r="C5886">
        <v>4.1630979999999997</v>
      </c>
      <c r="D5886">
        <f t="shared" si="90"/>
        <v>83.787475043472654</v>
      </c>
    </row>
    <row r="5887" spans="1:4" x14ac:dyDescent="0.2">
      <c r="A5887">
        <v>48.337499999999999</v>
      </c>
      <c r="B5887">
        <v>900.00540000000001</v>
      </c>
      <c r="C5887">
        <v>4.1633199999999997</v>
      </c>
      <c r="D5887">
        <f t="shared" si="90"/>
        <v>83.791943066915692</v>
      </c>
    </row>
    <row r="5888" spans="1:4" x14ac:dyDescent="0.2">
      <c r="A5888">
        <v>48.345829999999999</v>
      </c>
      <c r="B5888">
        <v>900.00469999999996</v>
      </c>
      <c r="C5888">
        <v>4.1635410000000004</v>
      </c>
      <c r="D5888">
        <f t="shared" si="90"/>
        <v>83.796390964127028</v>
      </c>
    </row>
    <row r="5889" spans="1:4" x14ac:dyDescent="0.2">
      <c r="A5889">
        <v>48.354170000000003</v>
      </c>
      <c r="B5889">
        <v>900.00530000000003</v>
      </c>
      <c r="C5889">
        <v>4.1637690000000003</v>
      </c>
      <c r="D5889">
        <f t="shared" si="90"/>
        <v>83.800979744960401</v>
      </c>
    </row>
    <row r="5890" spans="1:4" x14ac:dyDescent="0.2">
      <c r="A5890">
        <v>48.362499999999997</v>
      </c>
      <c r="B5890">
        <v>900.00509999999997</v>
      </c>
      <c r="C5890">
        <v>4.1639970000000002</v>
      </c>
      <c r="D5890">
        <f t="shared" si="90"/>
        <v>83.805568525793788</v>
      </c>
    </row>
    <row r="5891" spans="1:4" x14ac:dyDescent="0.2">
      <c r="A5891">
        <v>48.370840000000001</v>
      </c>
      <c r="B5891">
        <v>900.0059</v>
      </c>
      <c r="C5891">
        <v>4.1642279999999996</v>
      </c>
      <c r="D5891">
        <f t="shared" si="90"/>
        <v>83.810217685322343</v>
      </c>
    </row>
    <row r="5892" spans="1:4" x14ac:dyDescent="0.2">
      <c r="A5892">
        <v>48.379159999999999</v>
      </c>
      <c r="B5892">
        <v>900.00530000000003</v>
      </c>
      <c r="C5892">
        <v>4.1644579999999998</v>
      </c>
      <c r="D5892">
        <f t="shared" si="90"/>
        <v>83.814846718619179</v>
      </c>
    </row>
    <row r="5893" spans="1:4" x14ac:dyDescent="0.2">
      <c r="A5893">
        <v>48.387500000000003</v>
      </c>
      <c r="B5893">
        <v>900.0059</v>
      </c>
      <c r="C5893">
        <v>4.1646799999999997</v>
      </c>
      <c r="D5893">
        <f t="shared" si="90"/>
        <v>83.819314742062218</v>
      </c>
    </row>
    <row r="5894" spans="1:4" x14ac:dyDescent="0.2">
      <c r="A5894">
        <v>48.395829999999997</v>
      </c>
      <c r="B5894">
        <v>900.0059</v>
      </c>
      <c r="C5894">
        <v>4.1649099999999999</v>
      </c>
      <c r="D5894">
        <f t="shared" si="90"/>
        <v>83.823943775359055</v>
      </c>
    </row>
    <row r="5895" spans="1:4" x14ac:dyDescent="0.2">
      <c r="A5895">
        <v>48.404170000000001</v>
      </c>
      <c r="B5895">
        <v>900.00509999999997</v>
      </c>
      <c r="C5895">
        <v>4.1651389999999999</v>
      </c>
      <c r="D5895">
        <f t="shared" si="90"/>
        <v>83.82855268242416</v>
      </c>
    </row>
    <row r="5896" spans="1:4" x14ac:dyDescent="0.2">
      <c r="A5896">
        <v>48.412500000000001</v>
      </c>
      <c r="B5896">
        <v>900.00459999999998</v>
      </c>
      <c r="C5896">
        <v>4.1653760000000002</v>
      </c>
      <c r="D5896">
        <f t="shared" si="90"/>
        <v>83.833322599343091</v>
      </c>
    </row>
    <row r="5897" spans="1:4" x14ac:dyDescent="0.2">
      <c r="A5897">
        <v>48.420839999999998</v>
      </c>
      <c r="B5897">
        <v>900.00509999999997</v>
      </c>
      <c r="C5897">
        <v>4.1656209999999998</v>
      </c>
      <c r="D5897">
        <f t="shared" si="90"/>
        <v>83.838253526115807</v>
      </c>
    </row>
    <row r="5898" spans="1:4" x14ac:dyDescent="0.2">
      <c r="A5898">
        <v>48.429160000000003</v>
      </c>
      <c r="B5898">
        <v>900.00429999999994</v>
      </c>
      <c r="C5898">
        <v>4.1658549999999996</v>
      </c>
      <c r="D5898">
        <f t="shared" si="90"/>
        <v>83.842963064339543</v>
      </c>
    </row>
    <row r="5899" spans="1:4" x14ac:dyDescent="0.2">
      <c r="A5899">
        <v>48.4375</v>
      </c>
      <c r="B5899">
        <v>900.00419999999997</v>
      </c>
      <c r="C5899">
        <v>4.1660760000000003</v>
      </c>
      <c r="D5899">
        <f t="shared" si="90"/>
        <v>83.847410961550864</v>
      </c>
    </row>
    <row r="5900" spans="1:4" x14ac:dyDescent="0.2">
      <c r="A5900">
        <v>48.445839999999997</v>
      </c>
      <c r="B5900">
        <v>900.00509999999997</v>
      </c>
      <c r="C5900">
        <v>4.1662850000000002</v>
      </c>
      <c r="D5900">
        <f t="shared" si="90"/>
        <v>83.851617343981459</v>
      </c>
    </row>
    <row r="5901" spans="1:4" x14ac:dyDescent="0.2">
      <c r="A5901">
        <v>48.454160000000002</v>
      </c>
      <c r="B5901">
        <v>900.00549999999998</v>
      </c>
      <c r="C5901">
        <v>4.1664960000000004</v>
      </c>
      <c r="D5901">
        <f t="shared" si="90"/>
        <v>83.855863978875519</v>
      </c>
    </row>
    <row r="5902" spans="1:4" x14ac:dyDescent="0.2">
      <c r="A5902">
        <v>48.462499999999999</v>
      </c>
      <c r="B5902">
        <v>900.00580000000002</v>
      </c>
      <c r="C5902">
        <v>4.1667170000000002</v>
      </c>
      <c r="D5902">
        <f t="shared" si="90"/>
        <v>83.860311876086826</v>
      </c>
    </row>
    <row r="5903" spans="1:4" x14ac:dyDescent="0.2">
      <c r="A5903">
        <v>48.470829999999999</v>
      </c>
      <c r="B5903">
        <v>900.00660000000005</v>
      </c>
      <c r="C5903">
        <v>4.166944</v>
      </c>
      <c r="D5903">
        <f t="shared" si="90"/>
        <v>83.864880530688481</v>
      </c>
    </row>
    <row r="5904" spans="1:4" x14ac:dyDescent="0.2">
      <c r="A5904">
        <v>48.479170000000003</v>
      </c>
      <c r="B5904">
        <v>900.0059</v>
      </c>
      <c r="C5904">
        <v>4.1671779999999998</v>
      </c>
      <c r="D5904">
        <f t="shared" si="90"/>
        <v>83.869590068912217</v>
      </c>
    </row>
    <row r="5905" spans="1:4" x14ac:dyDescent="0.2">
      <c r="A5905">
        <v>48.487499999999997</v>
      </c>
      <c r="B5905">
        <v>900.00609999999995</v>
      </c>
      <c r="C5905">
        <v>4.1674059999999997</v>
      </c>
      <c r="D5905">
        <f t="shared" ref="D5905:D5968" si="91">C5905/$C$80*100</f>
        <v>83.874178849745604</v>
      </c>
    </row>
    <row r="5906" spans="1:4" x14ac:dyDescent="0.2">
      <c r="A5906">
        <v>48.495840000000001</v>
      </c>
      <c r="B5906">
        <v>900.00639999999999</v>
      </c>
      <c r="C5906">
        <v>4.1676349999999998</v>
      </c>
      <c r="D5906">
        <f t="shared" si="91"/>
        <v>83.878787756810709</v>
      </c>
    </row>
    <row r="5907" spans="1:4" x14ac:dyDescent="0.2">
      <c r="A5907">
        <v>48.504159999999999</v>
      </c>
      <c r="B5907">
        <v>900.00620000000004</v>
      </c>
      <c r="C5907">
        <v>4.1678649999999999</v>
      </c>
      <c r="D5907">
        <f t="shared" si="91"/>
        <v>83.88341679010756</v>
      </c>
    </row>
    <row r="5908" spans="1:4" x14ac:dyDescent="0.2">
      <c r="A5908">
        <v>48.512500000000003</v>
      </c>
      <c r="B5908">
        <v>900.00559999999996</v>
      </c>
      <c r="C5908">
        <v>4.168088</v>
      </c>
      <c r="D5908">
        <f t="shared" si="91"/>
        <v>83.887904939782317</v>
      </c>
    </row>
    <row r="5909" spans="1:4" x14ac:dyDescent="0.2">
      <c r="A5909">
        <v>48.520829999999997</v>
      </c>
      <c r="B5909">
        <v>900.00580000000002</v>
      </c>
      <c r="C5909">
        <v>4.1683139999999996</v>
      </c>
      <c r="D5909">
        <f t="shared" si="91"/>
        <v>83.892453468152254</v>
      </c>
    </row>
    <row r="5910" spans="1:4" x14ac:dyDescent="0.2">
      <c r="A5910">
        <v>48.529170000000001</v>
      </c>
      <c r="B5910">
        <v>900.00620000000004</v>
      </c>
      <c r="C5910">
        <v>4.1685449999999999</v>
      </c>
      <c r="D5910">
        <f t="shared" si="91"/>
        <v>83.897102627680823</v>
      </c>
    </row>
    <row r="5911" spans="1:4" x14ac:dyDescent="0.2">
      <c r="A5911">
        <v>48.537500000000001</v>
      </c>
      <c r="B5911">
        <v>900.00699999999995</v>
      </c>
      <c r="C5911">
        <v>4.168793</v>
      </c>
      <c r="D5911">
        <f t="shared" si="91"/>
        <v>83.90209393314872</v>
      </c>
    </row>
    <row r="5912" spans="1:4" x14ac:dyDescent="0.2">
      <c r="A5912">
        <v>48.545839999999998</v>
      </c>
      <c r="B5912">
        <v>900.0059</v>
      </c>
      <c r="C5912">
        <v>4.1690399999999999</v>
      </c>
      <c r="D5912">
        <f t="shared" si="91"/>
        <v>83.907065112384885</v>
      </c>
    </row>
    <row r="5913" spans="1:4" x14ac:dyDescent="0.2">
      <c r="A5913">
        <v>48.554160000000003</v>
      </c>
      <c r="B5913">
        <v>900.0059</v>
      </c>
      <c r="C5913">
        <v>4.1692809999999998</v>
      </c>
      <c r="D5913">
        <f t="shared" si="91"/>
        <v>83.911915534230701</v>
      </c>
    </row>
    <row r="5914" spans="1:4" x14ac:dyDescent="0.2">
      <c r="A5914">
        <v>48.5625</v>
      </c>
      <c r="B5914">
        <v>900.00429999999994</v>
      </c>
      <c r="C5914">
        <v>4.1695219999999997</v>
      </c>
      <c r="D5914">
        <f t="shared" si="91"/>
        <v>83.916765956076517</v>
      </c>
    </row>
    <row r="5915" spans="1:4" x14ac:dyDescent="0.2">
      <c r="A5915">
        <v>48.570839999999997</v>
      </c>
      <c r="B5915">
        <v>900.00360000000001</v>
      </c>
      <c r="C5915">
        <v>4.1697639999999998</v>
      </c>
      <c r="D5915">
        <f t="shared" si="91"/>
        <v>83.921636504154051</v>
      </c>
    </row>
    <row r="5916" spans="1:4" x14ac:dyDescent="0.2">
      <c r="A5916">
        <v>48.579160000000002</v>
      </c>
      <c r="B5916">
        <v>900.00239999999997</v>
      </c>
      <c r="C5916">
        <v>4.1700059999999999</v>
      </c>
      <c r="D5916">
        <f t="shared" si="91"/>
        <v>83.926507052231599</v>
      </c>
    </row>
    <row r="5917" spans="1:4" x14ac:dyDescent="0.2">
      <c r="A5917">
        <v>48.587499999999999</v>
      </c>
      <c r="B5917">
        <v>900.0009</v>
      </c>
      <c r="C5917">
        <v>4.1702539999999999</v>
      </c>
      <c r="D5917">
        <f t="shared" si="91"/>
        <v>83.931498357699496</v>
      </c>
    </row>
    <row r="5918" spans="1:4" x14ac:dyDescent="0.2">
      <c r="A5918">
        <v>48.595829999999999</v>
      </c>
      <c r="B5918">
        <v>900.00009999999997</v>
      </c>
      <c r="C5918">
        <v>4.1705019999999999</v>
      </c>
      <c r="D5918">
        <f t="shared" si="91"/>
        <v>83.936489663167393</v>
      </c>
    </row>
    <row r="5919" spans="1:4" x14ac:dyDescent="0.2">
      <c r="A5919">
        <v>48.604170000000003</v>
      </c>
      <c r="B5919">
        <v>899.99919999999997</v>
      </c>
      <c r="C5919">
        <v>4.1707419999999997</v>
      </c>
      <c r="D5919">
        <f t="shared" si="91"/>
        <v>83.941319958781477</v>
      </c>
    </row>
    <row r="5920" spans="1:4" x14ac:dyDescent="0.2">
      <c r="A5920">
        <v>48.612499999999997</v>
      </c>
      <c r="B5920">
        <v>899.99929999999995</v>
      </c>
      <c r="C5920">
        <v>4.1709800000000001</v>
      </c>
      <c r="D5920">
        <f t="shared" si="91"/>
        <v>83.946110001932126</v>
      </c>
    </row>
    <row r="5921" spans="1:4" x14ac:dyDescent="0.2">
      <c r="A5921">
        <v>48.620840000000001</v>
      </c>
      <c r="B5921">
        <v>899.99919999999997</v>
      </c>
      <c r="C5921">
        <v>4.1712129999999998</v>
      </c>
      <c r="D5921">
        <f t="shared" si="91"/>
        <v>83.95079941392413</v>
      </c>
    </row>
    <row r="5922" spans="1:4" x14ac:dyDescent="0.2">
      <c r="A5922">
        <v>48.629159999999999</v>
      </c>
      <c r="B5922">
        <v>899.9991</v>
      </c>
      <c r="C5922">
        <v>4.1714500000000001</v>
      </c>
      <c r="D5922">
        <f t="shared" si="91"/>
        <v>83.955569330843048</v>
      </c>
    </row>
    <row r="5923" spans="1:4" x14ac:dyDescent="0.2">
      <c r="A5923">
        <v>48.637500000000003</v>
      </c>
      <c r="B5923">
        <v>899.99990000000003</v>
      </c>
      <c r="C5923">
        <v>4.1716839999999999</v>
      </c>
      <c r="D5923">
        <f t="shared" si="91"/>
        <v>83.960278869066798</v>
      </c>
    </row>
    <row r="5924" spans="1:4" x14ac:dyDescent="0.2">
      <c r="A5924">
        <v>48.645829999999997</v>
      </c>
      <c r="B5924">
        <v>900.00009999999997</v>
      </c>
      <c r="C5924">
        <v>4.1719150000000003</v>
      </c>
      <c r="D5924">
        <f t="shared" si="91"/>
        <v>83.964928028595367</v>
      </c>
    </row>
    <row r="5925" spans="1:4" x14ac:dyDescent="0.2">
      <c r="A5925">
        <v>48.654170000000001</v>
      </c>
      <c r="B5925">
        <v>900.00009999999997</v>
      </c>
      <c r="C5925">
        <v>4.1721519999999996</v>
      </c>
      <c r="D5925">
        <f t="shared" si="91"/>
        <v>83.96969794551427</v>
      </c>
    </row>
    <row r="5926" spans="1:4" x14ac:dyDescent="0.2">
      <c r="A5926">
        <v>48.662500000000001</v>
      </c>
      <c r="B5926">
        <v>900.0009</v>
      </c>
      <c r="C5926">
        <v>4.172383</v>
      </c>
      <c r="D5926">
        <f t="shared" si="91"/>
        <v>83.974347105042838</v>
      </c>
    </row>
    <row r="5927" spans="1:4" x14ac:dyDescent="0.2">
      <c r="A5927">
        <v>48.670839999999998</v>
      </c>
      <c r="B5927">
        <v>900.00109999999995</v>
      </c>
      <c r="C5927">
        <v>4.1726150000000004</v>
      </c>
      <c r="D5927">
        <f t="shared" si="91"/>
        <v>83.979016390803125</v>
      </c>
    </row>
    <row r="5928" spans="1:4" x14ac:dyDescent="0.2">
      <c r="A5928">
        <v>48.679160000000003</v>
      </c>
      <c r="B5928">
        <v>900.00080000000003</v>
      </c>
      <c r="C5928">
        <v>4.1728480000000001</v>
      </c>
      <c r="D5928">
        <f t="shared" si="91"/>
        <v>83.983705802795143</v>
      </c>
    </row>
    <row r="5929" spans="1:4" x14ac:dyDescent="0.2">
      <c r="A5929">
        <v>48.6875</v>
      </c>
      <c r="B5929">
        <v>900.00080000000003</v>
      </c>
      <c r="C5929">
        <v>4.1730840000000002</v>
      </c>
      <c r="D5929">
        <f t="shared" si="91"/>
        <v>83.988455593482328</v>
      </c>
    </row>
    <row r="5930" spans="1:4" x14ac:dyDescent="0.2">
      <c r="A5930">
        <v>48.695839999999997</v>
      </c>
      <c r="B5930">
        <v>900.0018</v>
      </c>
      <c r="C5930">
        <v>4.1733099999999999</v>
      </c>
      <c r="D5930">
        <f t="shared" si="91"/>
        <v>83.993004121852252</v>
      </c>
    </row>
    <row r="5931" spans="1:4" x14ac:dyDescent="0.2">
      <c r="A5931">
        <v>48.704160000000002</v>
      </c>
      <c r="B5931">
        <v>900.00319999999999</v>
      </c>
      <c r="C5931">
        <v>4.1735350000000002</v>
      </c>
      <c r="D5931">
        <f t="shared" si="91"/>
        <v>83.997532523990486</v>
      </c>
    </row>
    <row r="5932" spans="1:4" x14ac:dyDescent="0.2">
      <c r="A5932">
        <v>48.712499999999999</v>
      </c>
      <c r="B5932">
        <v>900.00400000000002</v>
      </c>
      <c r="C5932">
        <v>4.1737580000000003</v>
      </c>
      <c r="D5932">
        <f t="shared" si="91"/>
        <v>84.002020673665228</v>
      </c>
    </row>
    <row r="5933" spans="1:4" x14ac:dyDescent="0.2">
      <c r="A5933">
        <v>48.720829999999999</v>
      </c>
      <c r="B5933">
        <v>900.00409999999999</v>
      </c>
      <c r="C5933">
        <v>4.1739790000000001</v>
      </c>
      <c r="D5933">
        <f t="shared" si="91"/>
        <v>84.00646857087655</v>
      </c>
    </row>
    <row r="5934" spans="1:4" x14ac:dyDescent="0.2">
      <c r="A5934">
        <v>48.729170000000003</v>
      </c>
      <c r="B5934">
        <v>900.00450000000001</v>
      </c>
      <c r="C5934">
        <v>4.174194</v>
      </c>
      <c r="D5934">
        <f t="shared" si="91"/>
        <v>84.010795710697494</v>
      </c>
    </row>
    <row r="5935" spans="1:4" x14ac:dyDescent="0.2">
      <c r="A5935">
        <v>48.737499999999997</v>
      </c>
      <c r="B5935">
        <v>900.00450000000001</v>
      </c>
      <c r="C5935">
        <v>4.1744050000000001</v>
      </c>
      <c r="D5935">
        <f t="shared" si="91"/>
        <v>84.015042345591567</v>
      </c>
    </row>
    <row r="5936" spans="1:4" x14ac:dyDescent="0.2">
      <c r="A5936">
        <v>48.745840000000001</v>
      </c>
      <c r="B5936">
        <v>900.00469999999996</v>
      </c>
      <c r="C5936">
        <v>4.1746169999999996</v>
      </c>
      <c r="D5936">
        <f t="shared" si="91"/>
        <v>84.01930910671733</v>
      </c>
    </row>
    <row r="5937" spans="1:4" x14ac:dyDescent="0.2">
      <c r="A5937">
        <v>48.754159999999999</v>
      </c>
      <c r="B5937">
        <v>900.00379999999996</v>
      </c>
      <c r="C5937">
        <v>4.1748240000000001</v>
      </c>
      <c r="D5937">
        <f t="shared" si="91"/>
        <v>84.02347523668449</v>
      </c>
    </row>
    <row r="5938" spans="1:4" x14ac:dyDescent="0.2">
      <c r="A5938">
        <v>48.762500000000003</v>
      </c>
      <c r="B5938">
        <v>900.00319999999999</v>
      </c>
      <c r="C5938">
        <v>4.1750350000000003</v>
      </c>
      <c r="D5938">
        <f t="shared" si="91"/>
        <v>84.027721871578549</v>
      </c>
    </row>
    <row r="5939" spans="1:4" x14ac:dyDescent="0.2">
      <c r="A5939">
        <v>48.770829999999997</v>
      </c>
      <c r="B5939">
        <v>900.00350000000003</v>
      </c>
      <c r="C5939">
        <v>4.1752500000000001</v>
      </c>
      <c r="D5939">
        <f t="shared" si="91"/>
        <v>84.032049011399508</v>
      </c>
    </row>
    <row r="5940" spans="1:4" x14ac:dyDescent="0.2">
      <c r="A5940">
        <v>48.779170000000001</v>
      </c>
      <c r="B5940">
        <v>900.00350000000003</v>
      </c>
      <c r="C5940">
        <v>4.1754629999999997</v>
      </c>
      <c r="D5940">
        <f t="shared" si="91"/>
        <v>84.036335898757002</v>
      </c>
    </row>
    <row r="5941" spans="1:4" x14ac:dyDescent="0.2">
      <c r="A5941">
        <v>48.787500000000001</v>
      </c>
      <c r="B5941">
        <v>900.00379999999996</v>
      </c>
      <c r="C5941">
        <v>4.1756869999999999</v>
      </c>
      <c r="D5941">
        <f t="shared" si="91"/>
        <v>84.040844174663491</v>
      </c>
    </row>
    <row r="5942" spans="1:4" x14ac:dyDescent="0.2">
      <c r="A5942">
        <v>48.795839999999998</v>
      </c>
      <c r="B5942">
        <v>900.00319999999999</v>
      </c>
      <c r="C5942">
        <v>4.1759139999999997</v>
      </c>
      <c r="D5942">
        <f t="shared" si="91"/>
        <v>84.04541282926516</v>
      </c>
    </row>
    <row r="5943" spans="1:4" x14ac:dyDescent="0.2">
      <c r="A5943">
        <v>48.804160000000003</v>
      </c>
      <c r="B5943">
        <v>900.00379999999996</v>
      </c>
      <c r="C5943">
        <v>4.1761480000000004</v>
      </c>
      <c r="D5943">
        <f t="shared" si="91"/>
        <v>84.050122367488896</v>
      </c>
    </row>
    <row r="5944" spans="1:4" x14ac:dyDescent="0.2">
      <c r="A5944">
        <v>48.8125</v>
      </c>
      <c r="B5944">
        <v>900.00419999999997</v>
      </c>
      <c r="C5944">
        <v>4.1763820000000003</v>
      </c>
      <c r="D5944">
        <f t="shared" si="91"/>
        <v>84.054831905712632</v>
      </c>
    </row>
    <row r="5945" spans="1:4" x14ac:dyDescent="0.2">
      <c r="A5945">
        <v>48.820839999999997</v>
      </c>
      <c r="B5945">
        <v>900.00429999999994</v>
      </c>
      <c r="C5945">
        <v>4.1766059999999996</v>
      </c>
      <c r="D5945">
        <f t="shared" si="91"/>
        <v>84.05934018161912</v>
      </c>
    </row>
    <row r="5946" spans="1:4" x14ac:dyDescent="0.2">
      <c r="A5946">
        <v>48.829160000000002</v>
      </c>
      <c r="B5946">
        <v>900.00450000000001</v>
      </c>
      <c r="C5946">
        <v>4.1768219999999996</v>
      </c>
      <c r="D5946">
        <f t="shared" si="91"/>
        <v>84.063687447671796</v>
      </c>
    </row>
    <row r="5947" spans="1:4" x14ac:dyDescent="0.2">
      <c r="A5947">
        <v>48.837499999999999</v>
      </c>
      <c r="B5947">
        <v>900.00480000000005</v>
      </c>
      <c r="C5947">
        <v>4.1770329999999998</v>
      </c>
      <c r="D5947">
        <f t="shared" si="91"/>
        <v>84.067934082565856</v>
      </c>
    </row>
    <row r="5948" spans="1:4" x14ac:dyDescent="0.2">
      <c r="A5948">
        <v>48.845829999999999</v>
      </c>
      <c r="B5948">
        <v>900.00450000000001</v>
      </c>
      <c r="C5948">
        <v>4.1772499999999999</v>
      </c>
      <c r="D5948">
        <f t="shared" si="91"/>
        <v>84.072301474850264</v>
      </c>
    </row>
    <row r="5949" spans="1:4" x14ac:dyDescent="0.2">
      <c r="A5949">
        <v>48.854170000000003</v>
      </c>
      <c r="B5949">
        <v>900.00419999999997</v>
      </c>
      <c r="C5949">
        <v>4.1774709999999997</v>
      </c>
      <c r="D5949">
        <f t="shared" si="91"/>
        <v>84.07674937206157</v>
      </c>
    </row>
    <row r="5950" spans="1:4" x14ac:dyDescent="0.2">
      <c r="A5950">
        <v>48.862499999999997</v>
      </c>
      <c r="B5950">
        <v>900.00459999999998</v>
      </c>
      <c r="C5950">
        <v>4.1776980000000004</v>
      </c>
      <c r="D5950">
        <f t="shared" si="91"/>
        <v>84.08131802666324</v>
      </c>
    </row>
    <row r="5951" spans="1:4" x14ac:dyDescent="0.2">
      <c r="A5951">
        <v>48.870840000000001</v>
      </c>
      <c r="B5951">
        <v>900.00480000000005</v>
      </c>
      <c r="C5951">
        <v>4.177924</v>
      </c>
      <c r="D5951">
        <f t="shared" si="91"/>
        <v>84.085866555033178</v>
      </c>
    </row>
    <row r="5952" spans="1:4" x14ac:dyDescent="0.2">
      <c r="A5952">
        <v>48.879159999999999</v>
      </c>
      <c r="B5952">
        <v>900.00509999999997</v>
      </c>
      <c r="C5952">
        <v>4.1781420000000002</v>
      </c>
      <c r="D5952">
        <f t="shared" si="91"/>
        <v>84.090254073549303</v>
      </c>
    </row>
    <row r="5953" spans="1:4" x14ac:dyDescent="0.2">
      <c r="A5953">
        <v>48.887500000000003</v>
      </c>
      <c r="B5953">
        <v>900.00509999999997</v>
      </c>
      <c r="C5953">
        <v>4.1783659999999996</v>
      </c>
      <c r="D5953">
        <f t="shared" si="91"/>
        <v>84.094762349455792</v>
      </c>
    </row>
    <row r="5954" spans="1:4" x14ac:dyDescent="0.2">
      <c r="A5954">
        <v>48.895829999999997</v>
      </c>
      <c r="B5954">
        <v>900.00620000000004</v>
      </c>
      <c r="C5954">
        <v>4.1785930000000002</v>
      </c>
      <c r="D5954">
        <f t="shared" si="91"/>
        <v>84.099331004057447</v>
      </c>
    </row>
    <row r="5955" spans="1:4" x14ac:dyDescent="0.2">
      <c r="A5955">
        <v>48.904170000000001</v>
      </c>
      <c r="B5955">
        <v>900.0059</v>
      </c>
      <c r="C5955">
        <v>4.17882</v>
      </c>
      <c r="D5955">
        <f t="shared" si="91"/>
        <v>84.103899658659103</v>
      </c>
    </row>
    <row r="5956" spans="1:4" x14ac:dyDescent="0.2">
      <c r="A5956">
        <v>48.912500000000001</v>
      </c>
      <c r="B5956">
        <v>900.00530000000003</v>
      </c>
      <c r="C5956">
        <v>4.1790440000000002</v>
      </c>
      <c r="D5956">
        <f t="shared" si="91"/>
        <v>84.108407934565605</v>
      </c>
    </row>
    <row r="5957" spans="1:4" x14ac:dyDescent="0.2">
      <c r="A5957">
        <v>48.920839999999998</v>
      </c>
      <c r="B5957">
        <v>900.00459999999998</v>
      </c>
      <c r="C5957">
        <v>4.1792749999999996</v>
      </c>
      <c r="D5957">
        <f t="shared" si="91"/>
        <v>84.11305709409416</v>
      </c>
    </row>
    <row r="5958" spans="1:4" x14ac:dyDescent="0.2">
      <c r="A5958">
        <v>48.929160000000003</v>
      </c>
      <c r="B5958">
        <v>900.00429999999994</v>
      </c>
      <c r="C5958">
        <v>4.1795150000000003</v>
      </c>
      <c r="D5958">
        <f t="shared" si="91"/>
        <v>84.117887389708258</v>
      </c>
    </row>
    <row r="5959" spans="1:4" x14ac:dyDescent="0.2">
      <c r="A5959">
        <v>48.9375</v>
      </c>
      <c r="B5959">
        <v>900.00409999999999</v>
      </c>
      <c r="C5959">
        <v>4.1797459999999997</v>
      </c>
      <c r="D5959">
        <f t="shared" si="91"/>
        <v>84.122536549236813</v>
      </c>
    </row>
    <row r="5960" spans="1:4" x14ac:dyDescent="0.2">
      <c r="A5960">
        <v>48.945839999999997</v>
      </c>
      <c r="B5960">
        <v>900.00360000000001</v>
      </c>
      <c r="C5960">
        <v>4.179964</v>
      </c>
      <c r="D5960">
        <f t="shared" si="91"/>
        <v>84.126924067752952</v>
      </c>
    </row>
    <row r="5961" spans="1:4" x14ac:dyDescent="0.2">
      <c r="A5961">
        <v>48.954160000000002</v>
      </c>
      <c r="B5961">
        <v>900.00360000000001</v>
      </c>
      <c r="C5961">
        <v>4.18018</v>
      </c>
      <c r="D5961">
        <f t="shared" si="91"/>
        <v>84.131271333805628</v>
      </c>
    </row>
    <row r="5962" spans="1:4" x14ac:dyDescent="0.2">
      <c r="A5962">
        <v>48.962499999999999</v>
      </c>
      <c r="B5962">
        <v>900.00360000000001</v>
      </c>
      <c r="C5962">
        <v>4.1803900000000001</v>
      </c>
      <c r="D5962">
        <f t="shared" si="91"/>
        <v>84.13549784246797</v>
      </c>
    </row>
    <row r="5963" spans="1:4" x14ac:dyDescent="0.2">
      <c r="A5963">
        <v>48.970829999999999</v>
      </c>
      <c r="B5963">
        <v>900.00279999999998</v>
      </c>
      <c r="C5963">
        <v>4.1805919999999999</v>
      </c>
      <c r="D5963">
        <f t="shared" si="91"/>
        <v>84.139563341276485</v>
      </c>
    </row>
    <row r="5964" spans="1:4" x14ac:dyDescent="0.2">
      <c r="A5964">
        <v>48.979170000000003</v>
      </c>
      <c r="B5964">
        <v>900.00250000000005</v>
      </c>
      <c r="C5964">
        <v>4.180803</v>
      </c>
      <c r="D5964">
        <f t="shared" si="91"/>
        <v>84.143809976170544</v>
      </c>
    </row>
    <row r="5965" spans="1:4" x14ac:dyDescent="0.2">
      <c r="A5965">
        <v>48.987499999999997</v>
      </c>
      <c r="B5965">
        <v>900.0018</v>
      </c>
      <c r="C5965">
        <v>4.1810200000000002</v>
      </c>
      <c r="D5965">
        <f t="shared" si="91"/>
        <v>84.148177368454952</v>
      </c>
    </row>
    <row r="5966" spans="1:4" x14ac:dyDescent="0.2">
      <c r="A5966">
        <v>48.995840000000001</v>
      </c>
      <c r="B5966">
        <v>900.00160000000005</v>
      </c>
      <c r="C5966">
        <v>4.1812519999999997</v>
      </c>
      <c r="D5966">
        <f t="shared" si="91"/>
        <v>84.152846654215239</v>
      </c>
    </row>
    <row r="5967" spans="1:4" x14ac:dyDescent="0.2">
      <c r="A5967">
        <v>49.004159999999999</v>
      </c>
      <c r="B5967">
        <v>900.0018</v>
      </c>
      <c r="C5967">
        <v>4.1814939999999998</v>
      </c>
      <c r="D5967">
        <f t="shared" si="91"/>
        <v>84.157717202292787</v>
      </c>
    </row>
    <row r="5968" spans="1:4" x14ac:dyDescent="0.2">
      <c r="A5968">
        <v>49.012500000000003</v>
      </c>
      <c r="B5968">
        <v>900.0018</v>
      </c>
      <c r="C5968">
        <v>4.1817250000000001</v>
      </c>
      <c r="D5968">
        <f t="shared" si="91"/>
        <v>84.162366361821356</v>
      </c>
    </row>
    <row r="5969" spans="1:4" x14ac:dyDescent="0.2">
      <c r="A5969">
        <v>49.020829999999997</v>
      </c>
      <c r="B5969">
        <v>900.00189999999998</v>
      </c>
      <c r="C5969">
        <v>4.18194</v>
      </c>
      <c r="D5969">
        <f t="shared" ref="D5969:D6032" si="92">C5969/$C$80*100</f>
        <v>84.166693501642314</v>
      </c>
    </row>
    <row r="5970" spans="1:4" x14ac:dyDescent="0.2">
      <c r="A5970">
        <v>49.029170000000001</v>
      </c>
      <c r="B5970">
        <v>900.00279999999998</v>
      </c>
      <c r="C5970">
        <v>4.1821539999999997</v>
      </c>
      <c r="D5970">
        <f t="shared" si="92"/>
        <v>84.171000515231526</v>
      </c>
    </row>
    <row r="5971" spans="1:4" x14ac:dyDescent="0.2">
      <c r="A5971">
        <v>49.037500000000001</v>
      </c>
      <c r="B5971">
        <v>900.00300000000004</v>
      </c>
      <c r="C5971">
        <v>4.1823740000000003</v>
      </c>
      <c r="D5971">
        <f t="shared" si="92"/>
        <v>84.17542828621113</v>
      </c>
    </row>
    <row r="5972" spans="1:4" x14ac:dyDescent="0.2">
      <c r="A5972">
        <v>49.045839999999998</v>
      </c>
      <c r="B5972">
        <v>900.00409999999999</v>
      </c>
      <c r="C5972">
        <v>4.1825869999999998</v>
      </c>
      <c r="D5972">
        <f t="shared" si="92"/>
        <v>84.179715173568624</v>
      </c>
    </row>
    <row r="5973" spans="1:4" x14ac:dyDescent="0.2">
      <c r="A5973">
        <v>49.054160000000003</v>
      </c>
      <c r="B5973">
        <v>900.00530000000003</v>
      </c>
      <c r="C5973">
        <v>4.1828029999999998</v>
      </c>
      <c r="D5973">
        <f t="shared" si="92"/>
        <v>84.184062439621314</v>
      </c>
    </row>
    <row r="5974" spans="1:4" x14ac:dyDescent="0.2">
      <c r="A5974">
        <v>49.0625</v>
      </c>
      <c r="B5974">
        <v>900.00580000000002</v>
      </c>
      <c r="C5974">
        <v>4.1830299999999996</v>
      </c>
      <c r="D5974">
        <f t="shared" si="92"/>
        <v>84.18863109422297</v>
      </c>
    </row>
    <row r="5975" spans="1:4" x14ac:dyDescent="0.2">
      <c r="A5975">
        <v>49.070839999999997</v>
      </c>
      <c r="B5975">
        <v>900.00660000000005</v>
      </c>
      <c r="C5975">
        <v>4.1832659999999997</v>
      </c>
      <c r="D5975">
        <f t="shared" si="92"/>
        <v>84.193380884910155</v>
      </c>
    </row>
    <row r="5976" spans="1:4" x14ac:dyDescent="0.2">
      <c r="A5976">
        <v>49.079160000000002</v>
      </c>
      <c r="B5976">
        <v>900.00810000000001</v>
      </c>
      <c r="C5976">
        <v>4.1834959999999999</v>
      </c>
      <c r="D5976">
        <f t="shared" si="92"/>
        <v>84.198009918206992</v>
      </c>
    </row>
    <row r="5977" spans="1:4" x14ac:dyDescent="0.2">
      <c r="A5977">
        <v>49.087499999999999</v>
      </c>
      <c r="B5977">
        <v>900.00990000000002</v>
      </c>
      <c r="C5977">
        <v>4.1837140000000002</v>
      </c>
      <c r="D5977">
        <f t="shared" si="92"/>
        <v>84.202397436723132</v>
      </c>
    </row>
    <row r="5978" spans="1:4" x14ac:dyDescent="0.2">
      <c r="A5978">
        <v>49.095829999999999</v>
      </c>
      <c r="B5978">
        <v>900.01089999999999</v>
      </c>
      <c r="C5978">
        <v>4.1839370000000002</v>
      </c>
      <c r="D5978">
        <f t="shared" si="92"/>
        <v>84.206885586397888</v>
      </c>
    </row>
    <row r="5979" spans="1:4" x14ac:dyDescent="0.2">
      <c r="A5979">
        <v>49.104170000000003</v>
      </c>
      <c r="B5979">
        <v>900.01210000000003</v>
      </c>
      <c r="C5979">
        <v>4.1841679999999997</v>
      </c>
      <c r="D5979">
        <f t="shared" si="92"/>
        <v>84.211534745926457</v>
      </c>
    </row>
    <row r="5980" spans="1:4" x14ac:dyDescent="0.2">
      <c r="A5980">
        <v>49.112499999999997</v>
      </c>
      <c r="B5980">
        <v>900.01279999999997</v>
      </c>
      <c r="C5980">
        <v>4.1843940000000002</v>
      </c>
      <c r="D5980">
        <f t="shared" si="92"/>
        <v>84.216083274296395</v>
      </c>
    </row>
    <row r="5981" spans="1:4" x14ac:dyDescent="0.2">
      <c r="A5981">
        <v>49.120840000000001</v>
      </c>
      <c r="B5981">
        <v>900.01319999999998</v>
      </c>
      <c r="C5981">
        <v>4.1846100000000002</v>
      </c>
      <c r="D5981">
        <f t="shared" si="92"/>
        <v>84.220430540349085</v>
      </c>
    </row>
    <row r="5982" spans="1:4" x14ac:dyDescent="0.2">
      <c r="A5982">
        <v>49.129159999999999</v>
      </c>
      <c r="B5982">
        <v>900.01340000000005</v>
      </c>
      <c r="C5982">
        <v>4.1848260000000002</v>
      </c>
      <c r="D5982">
        <f t="shared" si="92"/>
        <v>84.224777806401761</v>
      </c>
    </row>
    <row r="5983" spans="1:4" x14ac:dyDescent="0.2">
      <c r="A5983">
        <v>49.137500000000003</v>
      </c>
      <c r="B5983">
        <v>900.01400000000001</v>
      </c>
      <c r="C5983">
        <v>4.1850399999999999</v>
      </c>
      <c r="D5983">
        <f t="shared" si="92"/>
        <v>84.229084819990987</v>
      </c>
    </row>
    <row r="5984" spans="1:4" x14ac:dyDescent="0.2">
      <c r="A5984">
        <v>49.145829999999997</v>
      </c>
      <c r="B5984">
        <v>900.0136</v>
      </c>
      <c r="C5984">
        <v>4.1852479999999996</v>
      </c>
      <c r="D5984">
        <f t="shared" si="92"/>
        <v>84.233271076189865</v>
      </c>
    </row>
    <row r="5985" spans="1:4" x14ac:dyDescent="0.2">
      <c r="A5985">
        <v>49.154170000000001</v>
      </c>
      <c r="B5985">
        <v>900.01409999999998</v>
      </c>
      <c r="C5985">
        <v>4.1854610000000001</v>
      </c>
      <c r="D5985">
        <f t="shared" si="92"/>
        <v>84.237557963547374</v>
      </c>
    </row>
    <row r="5986" spans="1:4" x14ac:dyDescent="0.2">
      <c r="A5986">
        <v>49.162500000000001</v>
      </c>
      <c r="B5986">
        <v>900.01289999999995</v>
      </c>
      <c r="C5986">
        <v>4.1856809999999998</v>
      </c>
      <c r="D5986">
        <f t="shared" si="92"/>
        <v>84.241985734526963</v>
      </c>
    </row>
    <row r="5987" spans="1:4" x14ac:dyDescent="0.2">
      <c r="A5987">
        <v>49.170839999999998</v>
      </c>
      <c r="B5987">
        <v>900.01369999999997</v>
      </c>
      <c r="C5987">
        <v>4.1859000000000002</v>
      </c>
      <c r="D5987">
        <f t="shared" si="92"/>
        <v>84.246393379274821</v>
      </c>
    </row>
    <row r="5988" spans="1:4" x14ac:dyDescent="0.2">
      <c r="A5988">
        <v>49.179160000000003</v>
      </c>
      <c r="B5988">
        <v>900.01279999999997</v>
      </c>
      <c r="C5988">
        <v>4.1860999999999997</v>
      </c>
      <c r="D5988">
        <f t="shared" si="92"/>
        <v>84.250418625619886</v>
      </c>
    </row>
    <row r="5989" spans="1:4" x14ac:dyDescent="0.2">
      <c r="A5989">
        <v>49.1875</v>
      </c>
      <c r="B5989">
        <v>900.01289999999995</v>
      </c>
      <c r="C5989">
        <v>4.1862839999999997</v>
      </c>
      <c r="D5989">
        <f t="shared" si="92"/>
        <v>84.254121852257356</v>
      </c>
    </row>
    <row r="5990" spans="1:4" x14ac:dyDescent="0.2">
      <c r="A5990">
        <v>49.195839999999997</v>
      </c>
      <c r="B5990">
        <v>900.01319999999998</v>
      </c>
      <c r="C5990">
        <v>4.1864800000000004</v>
      </c>
      <c r="D5990">
        <f t="shared" si="92"/>
        <v>84.258066593675551</v>
      </c>
    </row>
    <row r="5991" spans="1:4" x14ac:dyDescent="0.2">
      <c r="A5991">
        <v>49.204160000000002</v>
      </c>
      <c r="B5991">
        <v>900.01289999999995</v>
      </c>
      <c r="C5991">
        <v>4.1866909999999997</v>
      </c>
      <c r="D5991">
        <f t="shared" si="92"/>
        <v>84.262313228569582</v>
      </c>
    </row>
    <row r="5992" spans="1:4" x14ac:dyDescent="0.2">
      <c r="A5992">
        <v>49.212499999999999</v>
      </c>
      <c r="B5992">
        <v>900.01210000000003</v>
      </c>
      <c r="C5992">
        <v>4.1869040000000002</v>
      </c>
      <c r="D5992">
        <f t="shared" si="92"/>
        <v>84.266600115927105</v>
      </c>
    </row>
    <row r="5993" spans="1:4" x14ac:dyDescent="0.2">
      <c r="A5993">
        <v>49.220829999999999</v>
      </c>
      <c r="B5993">
        <v>900.01260000000002</v>
      </c>
      <c r="C5993">
        <v>4.1871099999999997</v>
      </c>
      <c r="D5993">
        <f t="shared" si="92"/>
        <v>84.270746119662519</v>
      </c>
    </row>
    <row r="5994" spans="1:4" x14ac:dyDescent="0.2">
      <c r="A5994">
        <v>49.229170000000003</v>
      </c>
      <c r="B5994">
        <v>900.01340000000005</v>
      </c>
      <c r="C5994">
        <v>4.1873089999999999</v>
      </c>
      <c r="D5994">
        <f t="shared" si="92"/>
        <v>84.274751239775881</v>
      </c>
    </row>
    <row r="5995" spans="1:4" x14ac:dyDescent="0.2">
      <c r="A5995">
        <v>49.237499999999997</v>
      </c>
      <c r="B5995">
        <v>900.01279999999997</v>
      </c>
      <c r="C5995">
        <v>4.1875</v>
      </c>
      <c r="D5995">
        <f t="shared" si="92"/>
        <v>84.278595350035417</v>
      </c>
    </row>
    <row r="5996" spans="1:4" x14ac:dyDescent="0.2">
      <c r="A5996">
        <v>49.245840000000001</v>
      </c>
      <c r="B5996">
        <v>900.01239999999996</v>
      </c>
      <c r="C5996">
        <v>4.1876829999999998</v>
      </c>
      <c r="D5996">
        <f t="shared" si="92"/>
        <v>84.282278450441169</v>
      </c>
    </row>
    <row r="5997" spans="1:4" x14ac:dyDescent="0.2">
      <c r="A5997">
        <v>49.254159999999999</v>
      </c>
      <c r="B5997">
        <v>900.01260000000002</v>
      </c>
      <c r="C5997">
        <v>4.1878729999999997</v>
      </c>
      <c r="D5997">
        <f t="shared" si="92"/>
        <v>84.286102434468987</v>
      </c>
    </row>
    <row r="5998" spans="1:4" x14ac:dyDescent="0.2">
      <c r="A5998">
        <v>49.262500000000003</v>
      </c>
      <c r="B5998">
        <v>900.01160000000004</v>
      </c>
      <c r="C5998">
        <v>4.1880759999999997</v>
      </c>
      <c r="D5998">
        <f t="shared" si="92"/>
        <v>84.290188059509248</v>
      </c>
    </row>
    <row r="5999" spans="1:4" x14ac:dyDescent="0.2">
      <c r="A5999">
        <v>49.270829999999997</v>
      </c>
      <c r="B5999">
        <v>900.01099999999997</v>
      </c>
      <c r="C5999">
        <v>4.188288</v>
      </c>
      <c r="D5999">
        <f t="shared" si="92"/>
        <v>84.294454820635025</v>
      </c>
    </row>
    <row r="6000" spans="1:4" x14ac:dyDescent="0.2">
      <c r="A6000">
        <v>49.279170000000001</v>
      </c>
      <c r="B6000">
        <v>900.01130000000001</v>
      </c>
      <c r="C6000">
        <v>4.1885070000000004</v>
      </c>
      <c r="D6000">
        <f t="shared" si="92"/>
        <v>84.298862465382896</v>
      </c>
    </row>
    <row r="6001" spans="1:4" x14ac:dyDescent="0.2">
      <c r="A6001">
        <v>49.287500000000001</v>
      </c>
      <c r="B6001">
        <v>900.01080000000002</v>
      </c>
      <c r="C6001">
        <v>4.1887299999999996</v>
      </c>
      <c r="D6001">
        <f t="shared" si="92"/>
        <v>84.303350615057639</v>
      </c>
    </row>
    <row r="6002" spans="1:4" x14ac:dyDescent="0.2">
      <c r="A6002">
        <v>49.295839999999998</v>
      </c>
      <c r="B6002">
        <v>900.01030000000003</v>
      </c>
      <c r="C6002">
        <v>4.1889539999999998</v>
      </c>
      <c r="D6002">
        <f t="shared" si="92"/>
        <v>84.307858890964127</v>
      </c>
    </row>
    <row r="6003" spans="1:4" x14ac:dyDescent="0.2">
      <c r="A6003">
        <v>49.304160000000003</v>
      </c>
      <c r="B6003">
        <v>900.01030000000003</v>
      </c>
      <c r="C6003">
        <v>4.1891749999999996</v>
      </c>
      <c r="D6003">
        <f t="shared" si="92"/>
        <v>84.312306788175434</v>
      </c>
    </row>
    <row r="6004" spans="1:4" x14ac:dyDescent="0.2">
      <c r="A6004">
        <v>49.3125</v>
      </c>
      <c r="B6004">
        <v>900.01009999999997</v>
      </c>
      <c r="C6004">
        <v>4.1894</v>
      </c>
      <c r="D6004">
        <f t="shared" si="92"/>
        <v>84.316835190313654</v>
      </c>
    </row>
    <row r="6005" spans="1:4" x14ac:dyDescent="0.2">
      <c r="A6005">
        <v>49.320839999999997</v>
      </c>
      <c r="B6005">
        <v>900.00919999999996</v>
      </c>
      <c r="C6005">
        <v>4.1896269999999998</v>
      </c>
      <c r="D6005">
        <f t="shared" si="92"/>
        <v>84.321403844915309</v>
      </c>
    </row>
    <row r="6006" spans="1:4" x14ac:dyDescent="0.2">
      <c r="A6006">
        <v>49.329160000000002</v>
      </c>
      <c r="B6006">
        <v>900.01009999999997</v>
      </c>
      <c r="C6006">
        <v>4.1898660000000003</v>
      </c>
      <c r="D6006">
        <f t="shared" si="92"/>
        <v>84.32621401429769</v>
      </c>
    </row>
    <row r="6007" spans="1:4" x14ac:dyDescent="0.2">
      <c r="A6007">
        <v>49.337499999999999</v>
      </c>
      <c r="B6007">
        <v>900.01089999999999</v>
      </c>
      <c r="C6007">
        <v>4.1901000000000002</v>
      </c>
      <c r="D6007">
        <f t="shared" si="92"/>
        <v>84.330923552521426</v>
      </c>
    </row>
    <row r="6008" spans="1:4" x14ac:dyDescent="0.2">
      <c r="A6008">
        <v>49.345829999999999</v>
      </c>
      <c r="B6008">
        <v>900.01009999999997</v>
      </c>
      <c r="C6008">
        <v>4.1903309999999996</v>
      </c>
      <c r="D6008">
        <f t="shared" si="92"/>
        <v>84.335572712049981</v>
      </c>
    </row>
    <row r="6009" spans="1:4" x14ac:dyDescent="0.2">
      <c r="A6009">
        <v>49.354170000000003</v>
      </c>
      <c r="B6009">
        <v>900.01089999999999</v>
      </c>
      <c r="C6009">
        <v>4.1905460000000003</v>
      </c>
      <c r="D6009">
        <f t="shared" si="92"/>
        <v>84.339899851870953</v>
      </c>
    </row>
    <row r="6010" spans="1:4" x14ac:dyDescent="0.2">
      <c r="A6010">
        <v>49.362499999999997</v>
      </c>
      <c r="B6010">
        <v>900.01059999999995</v>
      </c>
      <c r="C6010">
        <v>4.1907579999999998</v>
      </c>
      <c r="D6010">
        <f t="shared" si="92"/>
        <v>84.344166612996716</v>
      </c>
    </row>
    <row r="6011" spans="1:4" x14ac:dyDescent="0.2">
      <c r="A6011">
        <v>49.370840000000001</v>
      </c>
      <c r="B6011">
        <v>900.01160000000004</v>
      </c>
      <c r="C6011">
        <v>4.1909580000000002</v>
      </c>
      <c r="D6011">
        <f t="shared" si="92"/>
        <v>84.34819185934181</v>
      </c>
    </row>
    <row r="6012" spans="1:4" x14ac:dyDescent="0.2">
      <c r="A6012">
        <v>49.379159999999999</v>
      </c>
      <c r="B6012">
        <v>900.01160000000004</v>
      </c>
      <c r="C6012">
        <v>4.1911500000000004</v>
      </c>
      <c r="D6012">
        <f t="shared" si="92"/>
        <v>84.352056095833078</v>
      </c>
    </row>
    <row r="6013" spans="1:4" x14ac:dyDescent="0.2">
      <c r="A6013">
        <v>49.387500000000003</v>
      </c>
      <c r="B6013">
        <v>900.01080000000002</v>
      </c>
      <c r="C6013">
        <v>4.191344</v>
      </c>
      <c r="D6013">
        <f t="shared" si="92"/>
        <v>84.355960584787795</v>
      </c>
    </row>
    <row r="6014" spans="1:4" x14ac:dyDescent="0.2">
      <c r="A6014">
        <v>49.395829999999997</v>
      </c>
      <c r="B6014">
        <v>900.01120000000003</v>
      </c>
      <c r="C6014">
        <v>4.1915360000000002</v>
      </c>
      <c r="D6014">
        <f t="shared" si="92"/>
        <v>84.359824821279076</v>
      </c>
    </row>
    <row r="6015" spans="1:4" x14ac:dyDescent="0.2">
      <c r="A6015">
        <v>49.404170000000001</v>
      </c>
      <c r="B6015">
        <v>900.01110000000006</v>
      </c>
      <c r="C6015">
        <v>4.1917460000000002</v>
      </c>
      <c r="D6015">
        <f t="shared" si="92"/>
        <v>84.364051329941404</v>
      </c>
    </row>
    <row r="6016" spans="1:4" x14ac:dyDescent="0.2">
      <c r="A6016">
        <v>49.412500000000001</v>
      </c>
      <c r="B6016">
        <v>900.01009999999997</v>
      </c>
      <c r="C6016">
        <v>4.1919719999999998</v>
      </c>
      <c r="D6016">
        <f t="shared" si="92"/>
        <v>84.368599858311327</v>
      </c>
    </row>
    <row r="6017" spans="1:4" x14ac:dyDescent="0.2">
      <c r="A6017">
        <v>49.420839999999998</v>
      </c>
      <c r="B6017">
        <v>900.01009999999997</v>
      </c>
      <c r="C6017">
        <v>4.1922030000000001</v>
      </c>
      <c r="D6017">
        <f t="shared" si="92"/>
        <v>84.373249017839896</v>
      </c>
    </row>
    <row r="6018" spans="1:4" x14ac:dyDescent="0.2">
      <c r="A6018">
        <v>49.429160000000003</v>
      </c>
      <c r="B6018">
        <v>900.00869999999998</v>
      </c>
      <c r="C6018">
        <v>4.1924400000000004</v>
      </c>
      <c r="D6018">
        <f t="shared" si="92"/>
        <v>84.378018934758828</v>
      </c>
    </row>
    <row r="6019" spans="1:4" x14ac:dyDescent="0.2">
      <c r="A6019">
        <v>49.4375</v>
      </c>
      <c r="B6019">
        <v>900.00710000000004</v>
      </c>
      <c r="C6019">
        <v>4.1926759999999996</v>
      </c>
      <c r="D6019">
        <f t="shared" si="92"/>
        <v>84.382768725445985</v>
      </c>
    </row>
    <row r="6020" spans="1:4" x14ac:dyDescent="0.2">
      <c r="A6020">
        <v>49.445839999999997</v>
      </c>
      <c r="B6020">
        <v>900.00639999999999</v>
      </c>
      <c r="C6020">
        <v>4.1929049999999997</v>
      </c>
      <c r="D6020">
        <f t="shared" si="92"/>
        <v>84.387377632511104</v>
      </c>
    </row>
    <row r="6021" spans="1:4" x14ac:dyDescent="0.2">
      <c r="A6021">
        <v>49.454160000000002</v>
      </c>
      <c r="B6021">
        <v>900.00530000000003</v>
      </c>
      <c r="C6021">
        <v>4.1931349999999998</v>
      </c>
      <c r="D6021">
        <f t="shared" si="92"/>
        <v>84.392006665807955</v>
      </c>
    </row>
    <row r="6022" spans="1:4" x14ac:dyDescent="0.2">
      <c r="A6022">
        <v>49.462499999999999</v>
      </c>
      <c r="B6022">
        <v>900.00400000000002</v>
      </c>
      <c r="C6022">
        <v>4.1933619999999996</v>
      </c>
      <c r="D6022">
        <f t="shared" si="92"/>
        <v>84.39657532040961</v>
      </c>
    </row>
    <row r="6023" spans="1:4" x14ac:dyDescent="0.2">
      <c r="A6023">
        <v>49.470829999999999</v>
      </c>
      <c r="B6023">
        <v>900.00379999999996</v>
      </c>
      <c r="C6023">
        <v>4.1935890000000002</v>
      </c>
      <c r="D6023">
        <f t="shared" si="92"/>
        <v>84.40114397501128</v>
      </c>
    </row>
    <row r="6024" spans="1:4" x14ac:dyDescent="0.2">
      <c r="A6024">
        <v>49.479170000000003</v>
      </c>
      <c r="B6024">
        <v>900.00340000000006</v>
      </c>
      <c r="C6024">
        <v>4.1938139999999997</v>
      </c>
      <c r="D6024">
        <f t="shared" si="92"/>
        <v>84.405672377149472</v>
      </c>
    </row>
    <row r="6025" spans="1:4" x14ac:dyDescent="0.2">
      <c r="A6025">
        <v>49.487499999999997</v>
      </c>
      <c r="B6025">
        <v>900.00340000000006</v>
      </c>
      <c r="C6025">
        <v>4.1940470000000003</v>
      </c>
      <c r="D6025">
        <f t="shared" si="92"/>
        <v>84.410361789141504</v>
      </c>
    </row>
    <row r="6026" spans="1:4" x14ac:dyDescent="0.2">
      <c r="A6026">
        <v>49.495840000000001</v>
      </c>
      <c r="B6026">
        <v>900.00279999999998</v>
      </c>
      <c r="C6026">
        <v>4.1942779999999997</v>
      </c>
      <c r="D6026">
        <f t="shared" si="92"/>
        <v>84.415010948670059</v>
      </c>
    </row>
    <row r="6027" spans="1:4" x14ac:dyDescent="0.2">
      <c r="A6027">
        <v>49.504159999999999</v>
      </c>
      <c r="B6027">
        <v>900.00160000000005</v>
      </c>
      <c r="C6027">
        <v>4.194502</v>
      </c>
      <c r="D6027">
        <f t="shared" si="92"/>
        <v>84.419519224576547</v>
      </c>
    </row>
    <row r="6028" spans="1:4" x14ac:dyDescent="0.2">
      <c r="A6028">
        <v>49.512500000000003</v>
      </c>
      <c r="B6028">
        <v>900.00160000000005</v>
      </c>
      <c r="C6028">
        <v>4.1947229999999998</v>
      </c>
      <c r="D6028">
        <f t="shared" si="92"/>
        <v>84.423967121787854</v>
      </c>
    </row>
    <row r="6029" spans="1:4" x14ac:dyDescent="0.2">
      <c r="A6029">
        <v>49.520829999999997</v>
      </c>
      <c r="B6029">
        <v>900.00049999999999</v>
      </c>
      <c r="C6029">
        <v>4.1949500000000004</v>
      </c>
      <c r="D6029">
        <f t="shared" si="92"/>
        <v>84.428535776389523</v>
      </c>
    </row>
    <row r="6030" spans="1:4" x14ac:dyDescent="0.2">
      <c r="A6030">
        <v>49.529170000000001</v>
      </c>
      <c r="B6030">
        <v>900.00059999999996</v>
      </c>
      <c r="C6030">
        <v>4.1951780000000003</v>
      </c>
      <c r="D6030">
        <f t="shared" si="92"/>
        <v>84.433124557222911</v>
      </c>
    </row>
    <row r="6031" spans="1:4" x14ac:dyDescent="0.2">
      <c r="A6031">
        <v>49.537500000000001</v>
      </c>
      <c r="B6031">
        <v>899.99940000000004</v>
      </c>
      <c r="C6031">
        <v>4.1954120000000001</v>
      </c>
      <c r="D6031">
        <f t="shared" si="92"/>
        <v>84.437834095446647</v>
      </c>
    </row>
    <row r="6032" spans="1:4" x14ac:dyDescent="0.2">
      <c r="A6032">
        <v>49.545839999999998</v>
      </c>
      <c r="B6032">
        <v>899.9991</v>
      </c>
      <c r="C6032">
        <v>4.1956420000000003</v>
      </c>
      <c r="D6032">
        <f t="shared" si="92"/>
        <v>84.442463128743498</v>
      </c>
    </row>
    <row r="6033" spans="1:4" x14ac:dyDescent="0.2">
      <c r="A6033">
        <v>49.554160000000003</v>
      </c>
      <c r="B6033">
        <v>899.99839999999995</v>
      </c>
      <c r="C6033">
        <v>4.195862</v>
      </c>
      <c r="D6033">
        <f t="shared" ref="D6033:D6096" si="93">C6033/$C$80*100</f>
        <v>84.446890899723073</v>
      </c>
    </row>
    <row r="6034" spans="1:4" x14ac:dyDescent="0.2">
      <c r="A6034">
        <v>49.5625</v>
      </c>
      <c r="B6034">
        <v>899.99810000000002</v>
      </c>
      <c r="C6034">
        <v>4.1960850000000001</v>
      </c>
      <c r="D6034">
        <f t="shared" si="93"/>
        <v>84.451379049397829</v>
      </c>
    </row>
    <row r="6035" spans="1:4" x14ac:dyDescent="0.2">
      <c r="A6035">
        <v>49.570839999999997</v>
      </c>
      <c r="B6035">
        <v>899.99749999999995</v>
      </c>
      <c r="C6035">
        <v>4.1963059999999999</v>
      </c>
      <c r="D6035">
        <f t="shared" si="93"/>
        <v>84.455826946609136</v>
      </c>
    </row>
    <row r="6036" spans="1:4" x14ac:dyDescent="0.2">
      <c r="A6036">
        <v>49.579160000000002</v>
      </c>
      <c r="B6036">
        <v>899.99860000000001</v>
      </c>
      <c r="C6036">
        <v>4.1965219999999999</v>
      </c>
      <c r="D6036">
        <f t="shared" si="93"/>
        <v>84.460174212661826</v>
      </c>
    </row>
    <row r="6037" spans="1:4" x14ac:dyDescent="0.2">
      <c r="A6037">
        <v>49.587499999999999</v>
      </c>
      <c r="B6037">
        <v>899.9982</v>
      </c>
      <c r="C6037">
        <v>4.1967379999999999</v>
      </c>
      <c r="D6037">
        <f t="shared" si="93"/>
        <v>84.464521478714488</v>
      </c>
    </row>
    <row r="6038" spans="1:4" x14ac:dyDescent="0.2">
      <c r="A6038">
        <v>49.595829999999999</v>
      </c>
      <c r="B6038">
        <v>899.99779999999998</v>
      </c>
      <c r="C6038">
        <v>4.196949</v>
      </c>
      <c r="D6038">
        <f t="shared" si="93"/>
        <v>84.468768113608562</v>
      </c>
    </row>
    <row r="6039" spans="1:4" x14ac:dyDescent="0.2">
      <c r="A6039">
        <v>49.604170000000003</v>
      </c>
      <c r="B6039">
        <v>899.9982</v>
      </c>
      <c r="C6039">
        <v>4.1971619999999996</v>
      </c>
      <c r="D6039">
        <f t="shared" si="93"/>
        <v>84.473055000966056</v>
      </c>
    </row>
    <row r="6040" spans="1:4" x14ac:dyDescent="0.2">
      <c r="A6040">
        <v>49.612499999999997</v>
      </c>
      <c r="B6040">
        <v>899.99860000000001</v>
      </c>
      <c r="C6040">
        <v>4.1973770000000004</v>
      </c>
      <c r="D6040">
        <f t="shared" si="93"/>
        <v>84.477382140787029</v>
      </c>
    </row>
    <row r="6041" spans="1:4" x14ac:dyDescent="0.2">
      <c r="A6041">
        <v>49.620840000000001</v>
      </c>
      <c r="B6041">
        <v>899.99860000000001</v>
      </c>
      <c r="C6041">
        <v>4.1975819999999997</v>
      </c>
      <c r="D6041">
        <f t="shared" si="93"/>
        <v>84.481508018290725</v>
      </c>
    </row>
    <row r="6042" spans="1:4" x14ac:dyDescent="0.2">
      <c r="A6042">
        <v>49.629159999999999</v>
      </c>
      <c r="B6042">
        <v>899.99850000000004</v>
      </c>
      <c r="C6042">
        <v>4.1977900000000004</v>
      </c>
      <c r="D6042">
        <f t="shared" si="93"/>
        <v>84.485694274489603</v>
      </c>
    </row>
    <row r="6043" spans="1:4" x14ac:dyDescent="0.2">
      <c r="A6043">
        <v>49.637500000000003</v>
      </c>
      <c r="B6043">
        <v>899.99779999999998</v>
      </c>
      <c r="C6043">
        <v>4.1980000000000004</v>
      </c>
      <c r="D6043">
        <f t="shared" si="93"/>
        <v>84.489920783151945</v>
      </c>
    </row>
    <row r="6044" spans="1:4" x14ac:dyDescent="0.2">
      <c r="A6044">
        <v>49.645829999999997</v>
      </c>
      <c r="B6044">
        <v>899.99779999999998</v>
      </c>
      <c r="C6044">
        <v>4.1982090000000003</v>
      </c>
      <c r="D6044">
        <f t="shared" si="93"/>
        <v>84.49412716558254</v>
      </c>
    </row>
    <row r="6045" spans="1:4" x14ac:dyDescent="0.2">
      <c r="A6045">
        <v>49.654170000000001</v>
      </c>
      <c r="B6045">
        <v>899.99839999999995</v>
      </c>
      <c r="C6045">
        <v>4.1984170000000001</v>
      </c>
      <c r="D6045">
        <f t="shared" si="93"/>
        <v>84.498313421781418</v>
      </c>
    </row>
    <row r="6046" spans="1:4" x14ac:dyDescent="0.2">
      <c r="A6046">
        <v>49.662500000000001</v>
      </c>
      <c r="B6046">
        <v>899.99800000000005</v>
      </c>
      <c r="C6046">
        <v>4.1986239999999997</v>
      </c>
      <c r="D6046">
        <f t="shared" si="93"/>
        <v>84.502479551748564</v>
      </c>
    </row>
    <row r="6047" spans="1:4" x14ac:dyDescent="0.2">
      <c r="A6047">
        <v>49.670839999999998</v>
      </c>
      <c r="B6047">
        <v>899.99760000000003</v>
      </c>
      <c r="C6047">
        <v>4.1988380000000003</v>
      </c>
      <c r="D6047">
        <f t="shared" si="93"/>
        <v>84.506786565337805</v>
      </c>
    </row>
    <row r="6048" spans="1:4" x14ac:dyDescent="0.2">
      <c r="A6048">
        <v>49.679160000000003</v>
      </c>
      <c r="B6048">
        <v>899.99779999999998</v>
      </c>
      <c r="C6048">
        <v>4.1990449999999999</v>
      </c>
      <c r="D6048">
        <f t="shared" si="93"/>
        <v>84.510952695304951</v>
      </c>
    </row>
    <row r="6049" spans="1:4" x14ac:dyDescent="0.2">
      <c r="A6049">
        <v>49.6875</v>
      </c>
      <c r="B6049">
        <v>899.99810000000002</v>
      </c>
      <c r="C6049">
        <v>4.1992539999999998</v>
      </c>
      <c r="D6049">
        <f t="shared" si="93"/>
        <v>84.515159077735561</v>
      </c>
    </row>
    <row r="6050" spans="1:4" x14ac:dyDescent="0.2">
      <c r="A6050">
        <v>49.695839999999997</v>
      </c>
      <c r="B6050">
        <v>899.99749999999995</v>
      </c>
      <c r="C6050">
        <v>4.1994720000000001</v>
      </c>
      <c r="D6050">
        <f t="shared" si="93"/>
        <v>84.519546596251701</v>
      </c>
    </row>
    <row r="6051" spans="1:4" x14ac:dyDescent="0.2">
      <c r="A6051">
        <v>49.704160000000002</v>
      </c>
      <c r="B6051">
        <v>899.99779999999998</v>
      </c>
      <c r="C6051">
        <v>4.1996909999999996</v>
      </c>
      <c r="D6051">
        <f t="shared" si="93"/>
        <v>84.523954240999544</v>
      </c>
    </row>
    <row r="6052" spans="1:4" x14ac:dyDescent="0.2">
      <c r="A6052">
        <v>49.712499999999999</v>
      </c>
      <c r="B6052">
        <v>899.9982</v>
      </c>
      <c r="C6052">
        <v>4.1999040000000001</v>
      </c>
      <c r="D6052">
        <f t="shared" si="93"/>
        <v>84.528241128357067</v>
      </c>
    </row>
    <row r="6053" spans="1:4" x14ac:dyDescent="0.2">
      <c r="A6053">
        <v>49.720829999999999</v>
      </c>
      <c r="B6053">
        <v>899.99779999999998</v>
      </c>
      <c r="C6053">
        <v>4.2001059999999999</v>
      </c>
      <c r="D6053">
        <f t="shared" si="93"/>
        <v>84.532306627165582</v>
      </c>
    </row>
    <row r="6054" spans="1:4" x14ac:dyDescent="0.2">
      <c r="A6054">
        <v>49.729170000000003</v>
      </c>
      <c r="B6054">
        <v>899.99860000000001</v>
      </c>
      <c r="C6054">
        <v>4.2003170000000001</v>
      </c>
      <c r="D6054">
        <f t="shared" si="93"/>
        <v>84.536553262059641</v>
      </c>
    </row>
    <row r="6055" spans="1:4" x14ac:dyDescent="0.2">
      <c r="A6055">
        <v>49.737499999999997</v>
      </c>
      <c r="B6055">
        <v>899.99879999999996</v>
      </c>
      <c r="C6055">
        <v>4.2005299999999997</v>
      </c>
      <c r="D6055">
        <f t="shared" si="93"/>
        <v>84.540840149417136</v>
      </c>
    </row>
    <row r="6056" spans="1:4" x14ac:dyDescent="0.2">
      <c r="A6056">
        <v>49.745840000000001</v>
      </c>
      <c r="B6056">
        <v>899.9991</v>
      </c>
      <c r="C6056">
        <v>4.2007370000000002</v>
      </c>
      <c r="D6056">
        <f t="shared" si="93"/>
        <v>84.54500627938431</v>
      </c>
    </row>
    <row r="6057" spans="1:4" x14ac:dyDescent="0.2">
      <c r="A6057">
        <v>49.754159999999999</v>
      </c>
      <c r="B6057">
        <v>899.99860000000001</v>
      </c>
      <c r="C6057">
        <v>4.2009439999999998</v>
      </c>
      <c r="D6057">
        <f t="shared" si="93"/>
        <v>84.549172409351442</v>
      </c>
    </row>
    <row r="6058" spans="1:4" x14ac:dyDescent="0.2">
      <c r="A6058">
        <v>49.762500000000003</v>
      </c>
      <c r="B6058">
        <v>899.99850000000004</v>
      </c>
      <c r="C6058">
        <v>4.2011560000000001</v>
      </c>
      <c r="D6058">
        <f t="shared" si="93"/>
        <v>84.553439170477247</v>
      </c>
    </row>
    <row r="6059" spans="1:4" x14ac:dyDescent="0.2">
      <c r="A6059">
        <v>49.770829999999997</v>
      </c>
      <c r="B6059">
        <v>899.99810000000002</v>
      </c>
      <c r="C6059">
        <v>4.2013590000000001</v>
      </c>
      <c r="D6059">
        <f t="shared" si="93"/>
        <v>84.557524795517494</v>
      </c>
    </row>
    <row r="6060" spans="1:4" x14ac:dyDescent="0.2">
      <c r="A6060">
        <v>49.779170000000001</v>
      </c>
      <c r="B6060">
        <v>899.99839999999995</v>
      </c>
      <c r="C6060">
        <v>4.2015529999999996</v>
      </c>
      <c r="D6060">
        <f t="shared" si="93"/>
        <v>84.561429284472212</v>
      </c>
    </row>
    <row r="6061" spans="1:4" x14ac:dyDescent="0.2">
      <c r="A6061">
        <v>49.787500000000001</v>
      </c>
      <c r="B6061">
        <v>899.99760000000003</v>
      </c>
      <c r="C6061">
        <v>4.2017429999999996</v>
      </c>
      <c r="D6061">
        <f t="shared" si="93"/>
        <v>84.56525326850003</v>
      </c>
    </row>
    <row r="6062" spans="1:4" x14ac:dyDescent="0.2">
      <c r="A6062">
        <v>49.795839999999998</v>
      </c>
      <c r="B6062">
        <v>899.99760000000003</v>
      </c>
      <c r="C6062">
        <v>4.2019299999999999</v>
      </c>
      <c r="D6062">
        <f t="shared" si="93"/>
        <v>84.56901687383268</v>
      </c>
    </row>
    <row r="6063" spans="1:4" x14ac:dyDescent="0.2">
      <c r="A6063">
        <v>49.804160000000003</v>
      </c>
      <c r="B6063">
        <v>899.99749999999995</v>
      </c>
      <c r="C6063">
        <v>4.2021179999999996</v>
      </c>
      <c r="D6063">
        <f t="shared" si="93"/>
        <v>84.572800605397049</v>
      </c>
    </row>
    <row r="6064" spans="1:4" x14ac:dyDescent="0.2">
      <c r="A6064">
        <v>49.8125</v>
      </c>
      <c r="B6064">
        <v>899.99879999999996</v>
      </c>
      <c r="C6064">
        <v>4.2023130000000002</v>
      </c>
      <c r="D6064">
        <f t="shared" si="93"/>
        <v>84.576725220583498</v>
      </c>
    </row>
    <row r="6065" spans="1:4" x14ac:dyDescent="0.2">
      <c r="A6065">
        <v>49.820839999999997</v>
      </c>
      <c r="B6065">
        <v>899.99749999999995</v>
      </c>
      <c r="C6065">
        <v>4.2025110000000003</v>
      </c>
      <c r="D6065">
        <f t="shared" si="93"/>
        <v>84.580710214465142</v>
      </c>
    </row>
    <row r="6066" spans="1:4" x14ac:dyDescent="0.2">
      <c r="A6066">
        <v>49.829160000000002</v>
      </c>
      <c r="B6066">
        <v>899.99839999999995</v>
      </c>
      <c r="C6066">
        <v>4.2027130000000001</v>
      </c>
      <c r="D6066">
        <f t="shared" si="93"/>
        <v>84.584775713273658</v>
      </c>
    </row>
    <row r="6067" spans="1:4" x14ac:dyDescent="0.2">
      <c r="A6067">
        <v>49.837499999999999</v>
      </c>
      <c r="B6067">
        <v>899.9982</v>
      </c>
      <c r="C6067">
        <v>4.2029120000000004</v>
      </c>
      <c r="D6067">
        <f t="shared" si="93"/>
        <v>84.588780833387005</v>
      </c>
    </row>
    <row r="6068" spans="1:4" x14ac:dyDescent="0.2">
      <c r="A6068">
        <v>49.845829999999999</v>
      </c>
      <c r="B6068">
        <v>899.99839999999995</v>
      </c>
      <c r="C6068">
        <v>4.2031140000000002</v>
      </c>
      <c r="D6068">
        <f t="shared" si="93"/>
        <v>84.592846332195535</v>
      </c>
    </row>
    <row r="6069" spans="1:4" x14ac:dyDescent="0.2">
      <c r="A6069">
        <v>49.854170000000003</v>
      </c>
      <c r="B6069">
        <v>899.99890000000005</v>
      </c>
      <c r="C6069">
        <v>4.2033060000000004</v>
      </c>
      <c r="D6069">
        <f t="shared" si="93"/>
        <v>84.596710568686817</v>
      </c>
    </row>
    <row r="6070" spans="1:4" x14ac:dyDescent="0.2">
      <c r="A6070">
        <v>49.862499999999997</v>
      </c>
      <c r="B6070">
        <v>899.99959999999999</v>
      </c>
      <c r="C6070">
        <v>4.2035070000000001</v>
      </c>
      <c r="D6070">
        <f t="shared" si="93"/>
        <v>84.600755941263614</v>
      </c>
    </row>
    <row r="6071" spans="1:4" x14ac:dyDescent="0.2">
      <c r="A6071">
        <v>49.870840000000001</v>
      </c>
      <c r="B6071">
        <v>899.99990000000003</v>
      </c>
      <c r="C6071">
        <v>4.2037199999999997</v>
      </c>
      <c r="D6071">
        <f t="shared" si="93"/>
        <v>84.605042828621109</v>
      </c>
    </row>
    <row r="6072" spans="1:4" x14ac:dyDescent="0.2">
      <c r="A6072">
        <v>49.879159999999999</v>
      </c>
      <c r="B6072">
        <v>899.99990000000003</v>
      </c>
      <c r="C6072">
        <v>4.2039410000000004</v>
      </c>
      <c r="D6072">
        <f t="shared" si="93"/>
        <v>84.609490725832444</v>
      </c>
    </row>
    <row r="6073" spans="1:4" x14ac:dyDescent="0.2">
      <c r="A6073">
        <v>49.887500000000003</v>
      </c>
      <c r="B6073">
        <v>899.99969999999996</v>
      </c>
      <c r="C6073">
        <v>4.2041620000000002</v>
      </c>
      <c r="D6073">
        <f t="shared" si="93"/>
        <v>84.613938623043737</v>
      </c>
    </row>
    <row r="6074" spans="1:4" x14ac:dyDescent="0.2">
      <c r="A6074">
        <v>49.895829999999997</v>
      </c>
      <c r="B6074">
        <v>900.0009</v>
      </c>
      <c r="C6074">
        <v>4.2043809999999997</v>
      </c>
      <c r="D6074">
        <f t="shared" si="93"/>
        <v>84.618346267791594</v>
      </c>
    </row>
    <row r="6075" spans="1:4" x14ac:dyDescent="0.2">
      <c r="A6075">
        <v>49.904170000000001</v>
      </c>
      <c r="B6075">
        <v>899.99919999999997</v>
      </c>
      <c r="C6075">
        <v>4.2045979999999998</v>
      </c>
      <c r="D6075">
        <f t="shared" si="93"/>
        <v>84.622713660076002</v>
      </c>
    </row>
    <row r="6076" spans="1:4" x14ac:dyDescent="0.2">
      <c r="A6076">
        <v>49.912500000000001</v>
      </c>
      <c r="B6076">
        <v>899.99940000000004</v>
      </c>
      <c r="C6076">
        <v>4.2048199999999998</v>
      </c>
      <c r="D6076">
        <f t="shared" si="93"/>
        <v>84.627181683519041</v>
      </c>
    </row>
    <row r="6077" spans="1:4" x14ac:dyDescent="0.2">
      <c r="A6077">
        <v>49.920839999999998</v>
      </c>
      <c r="B6077">
        <v>900.00030000000004</v>
      </c>
      <c r="C6077">
        <v>4.2050369999999999</v>
      </c>
      <c r="D6077">
        <f t="shared" si="93"/>
        <v>84.631549075803449</v>
      </c>
    </row>
    <row r="6078" spans="1:4" x14ac:dyDescent="0.2">
      <c r="A6078">
        <v>49.929160000000003</v>
      </c>
      <c r="B6078">
        <v>900.00070000000005</v>
      </c>
      <c r="C6078">
        <v>4.2052459999999998</v>
      </c>
      <c r="D6078">
        <f t="shared" si="93"/>
        <v>84.635755458234044</v>
      </c>
    </row>
    <row r="6079" spans="1:4" x14ac:dyDescent="0.2">
      <c r="A6079">
        <v>49.9375</v>
      </c>
      <c r="B6079">
        <v>900.00160000000005</v>
      </c>
      <c r="C6079">
        <v>4.2054400000000003</v>
      </c>
      <c r="D6079">
        <f t="shared" si="93"/>
        <v>84.63965994718879</v>
      </c>
    </row>
    <row r="6080" spans="1:4" x14ac:dyDescent="0.2">
      <c r="A6080">
        <v>49.945839999999997</v>
      </c>
      <c r="B6080">
        <v>900.00239999999997</v>
      </c>
      <c r="C6080">
        <v>4.2056279999999999</v>
      </c>
      <c r="D6080">
        <f t="shared" si="93"/>
        <v>84.643443678753144</v>
      </c>
    </row>
    <row r="6081" spans="1:4" x14ac:dyDescent="0.2">
      <c r="A6081">
        <v>49.954160000000002</v>
      </c>
      <c r="B6081">
        <v>900.00189999999998</v>
      </c>
      <c r="C6081">
        <v>4.2058309999999999</v>
      </c>
      <c r="D6081">
        <f t="shared" si="93"/>
        <v>84.647529303793391</v>
      </c>
    </row>
    <row r="6082" spans="1:4" x14ac:dyDescent="0.2">
      <c r="A6082">
        <v>49.962499999999999</v>
      </c>
      <c r="B6082">
        <v>900.00379999999996</v>
      </c>
      <c r="C6082">
        <v>4.2060430000000002</v>
      </c>
      <c r="D6082">
        <f t="shared" si="93"/>
        <v>84.651796064919182</v>
      </c>
    </row>
    <row r="6083" spans="1:4" x14ac:dyDescent="0.2">
      <c r="A6083">
        <v>49.970829999999999</v>
      </c>
      <c r="B6083">
        <v>900.00469999999996</v>
      </c>
      <c r="C6083">
        <v>4.2062619999999997</v>
      </c>
      <c r="D6083">
        <f t="shared" si="93"/>
        <v>84.656203709667039</v>
      </c>
    </row>
    <row r="6084" spans="1:4" x14ac:dyDescent="0.2">
      <c r="A6084">
        <v>49.979170000000003</v>
      </c>
      <c r="B6084">
        <v>900.005</v>
      </c>
      <c r="C6084">
        <v>4.2064880000000002</v>
      </c>
      <c r="D6084">
        <f t="shared" si="93"/>
        <v>84.660752238036977</v>
      </c>
    </row>
    <row r="6085" spans="1:4" x14ac:dyDescent="0.2">
      <c r="A6085">
        <v>49.987499999999997</v>
      </c>
      <c r="B6085">
        <v>900.00559999999996</v>
      </c>
      <c r="C6085">
        <v>4.2067079999999999</v>
      </c>
      <c r="D6085">
        <f t="shared" si="93"/>
        <v>84.665180009016552</v>
      </c>
    </row>
    <row r="6086" spans="1:4" x14ac:dyDescent="0.2">
      <c r="A6086">
        <v>49.995840000000001</v>
      </c>
      <c r="B6086">
        <v>900.00580000000002</v>
      </c>
      <c r="C6086">
        <v>4.2069200000000002</v>
      </c>
      <c r="D6086">
        <f t="shared" si="93"/>
        <v>84.669446770142343</v>
      </c>
    </row>
    <row r="6087" spans="1:4" x14ac:dyDescent="0.2">
      <c r="A6087">
        <v>50.004159999999999</v>
      </c>
      <c r="B6087">
        <v>900.00559999999996</v>
      </c>
      <c r="C6087">
        <v>4.2071240000000003</v>
      </c>
      <c r="D6087">
        <f t="shared" si="93"/>
        <v>84.673552521414322</v>
      </c>
    </row>
    <row r="6088" spans="1:4" x14ac:dyDescent="0.2">
      <c r="A6088">
        <v>50.012500000000003</v>
      </c>
      <c r="B6088">
        <v>900.00620000000004</v>
      </c>
      <c r="C6088">
        <v>4.2073369999999999</v>
      </c>
      <c r="D6088">
        <f t="shared" si="93"/>
        <v>84.677839408771817</v>
      </c>
    </row>
    <row r="6089" spans="1:4" x14ac:dyDescent="0.2">
      <c r="A6089">
        <v>50.020829999999997</v>
      </c>
      <c r="B6089">
        <v>900.00580000000002</v>
      </c>
      <c r="C6089">
        <v>4.2075560000000003</v>
      </c>
      <c r="D6089">
        <f t="shared" si="93"/>
        <v>84.682247053519689</v>
      </c>
    </row>
    <row r="6090" spans="1:4" x14ac:dyDescent="0.2">
      <c r="A6090">
        <v>50.029170000000001</v>
      </c>
      <c r="B6090">
        <v>900.00559999999996</v>
      </c>
      <c r="C6090">
        <v>4.2077739999999997</v>
      </c>
      <c r="D6090">
        <f t="shared" si="93"/>
        <v>84.6866345720358</v>
      </c>
    </row>
    <row r="6091" spans="1:4" x14ac:dyDescent="0.2">
      <c r="A6091">
        <v>50.037500000000001</v>
      </c>
      <c r="B6091">
        <v>900.00559999999996</v>
      </c>
      <c r="C6091">
        <v>4.2080000000000002</v>
      </c>
      <c r="D6091">
        <f t="shared" si="93"/>
        <v>84.691183100405752</v>
      </c>
    </row>
    <row r="6092" spans="1:4" x14ac:dyDescent="0.2">
      <c r="A6092">
        <v>50.045839999999998</v>
      </c>
      <c r="B6092">
        <v>900.00549999999998</v>
      </c>
      <c r="C6092">
        <v>4.2082220000000001</v>
      </c>
      <c r="D6092">
        <f t="shared" si="93"/>
        <v>84.695651123848791</v>
      </c>
    </row>
    <row r="6093" spans="1:4" x14ac:dyDescent="0.2">
      <c r="A6093">
        <v>50.054160000000003</v>
      </c>
      <c r="B6093">
        <v>900.00580000000002</v>
      </c>
      <c r="C6093">
        <v>4.2084469999999996</v>
      </c>
      <c r="D6093">
        <f t="shared" si="93"/>
        <v>84.700179525986982</v>
      </c>
    </row>
    <row r="6094" spans="1:4" x14ac:dyDescent="0.2">
      <c r="A6094">
        <v>50.0625</v>
      </c>
      <c r="B6094">
        <v>900.00609999999995</v>
      </c>
      <c r="C6094">
        <v>4.2086759999999996</v>
      </c>
      <c r="D6094">
        <f t="shared" si="93"/>
        <v>84.704788433052101</v>
      </c>
    </row>
    <row r="6095" spans="1:4" x14ac:dyDescent="0.2">
      <c r="A6095">
        <v>50.070839999999997</v>
      </c>
      <c r="B6095">
        <v>900.00530000000003</v>
      </c>
      <c r="C6095">
        <v>4.2089040000000004</v>
      </c>
      <c r="D6095">
        <f t="shared" si="93"/>
        <v>84.709377213885503</v>
      </c>
    </row>
    <row r="6096" spans="1:4" x14ac:dyDescent="0.2">
      <c r="A6096">
        <v>50.079160000000002</v>
      </c>
      <c r="B6096">
        <v>900.00450000000001</v>
      </c>
      <c r="C6096">
        <v>4.2091219999999998</v>
      </c>
      <c r="D6096">
        <f t="shared" si="93"/>
        <v>84.713764732401614</v>
      </c>
    </row>
    <row r="6097" spans="1:4" x14ac:dyDescent="0.2">
      <c r="A6097">
        <v>50.087499999999999</v>
      </c>
      <c r="B6097">
        <v>900.00400000000002</v>
      </c>
      <c r="C6097">
        <v>4.2093400000000001</v>
      </c>
      <c r="D6097">
        <f t="shared" ref="D6097:D6160" si="94">C6097/$C$80*100</f>
        <v>84.718152250917768</v>
      </c>
    </row>
    <row r="6098" spans="1:4" x14ac:dyDescent="0.2">
      <c r="A6098">
        <v>50.095829999999999</v>
      </c>
      <c r="B6098">
        <v>900.00319999999999</v>
      </c>
      <c r="C6098">
        <v>4.2095609999999999</v>
      </c>
      <c r="D6098">
        <f t="shared" si="94"/>
        <v>84.722600148129061</v>
      </c>
    </row>
    <row r="6099" spans="1:4" x14ac:dyDescent="0.2">
      <c r="A6099">
        <v>50.104170000000003</v>
      </c>
      <c r="B6099">
        <v>900.00310000000002</v>
      </c>
      <c r="C6099">
        <v>4.2097860000000003</v>
      </c>
      <c r="D6099">
        <f t="shared" si="94"/>
        <v>84.727128550267281</v>
      </c>
    </row>
    <row r="6100" spans="1:4" x14ac:dyDescent="0.2">
      <c r="A6100">
        <v>50.112499999999997</v>
      </c>
      <c r="B6100">
        <v>900.00199999999995</v>
      </c>
      <c r="C6100">
        <v>4.2100080000000002</v>
      </c>
      <c r="D6100">
        <f t="shared" si="94"/>
        <v>84.73159657371032</v>
      </c>
    </row>
    <row r="6101" spans="1:4" x14ac:dyDescent="0.2">
      <c r="A6101">
        <v>50.120840000000001</v>
      </c>
      <c r="B6101">
        <v>900.00239999999997</v>
      </c>
      <c r="C6101">
        <v>4.2102199999999996</v>
      </c>
      <c r="D6101">
        <f t="shared" si="94"/>
        <v>84.735863334836097</v>
      </c>
    </row>
    <row r="6102" spans="1:4" x14ac:dyDescent="0.2">
      <c r="A6102">
        <v>50.129159999999999</v>
      </c>
      <c r="B6102">
        <v>900.00279999999998</v>
      </c>
      <c r="C6102">
        <v>4.2104470000000003</v>
      </c>
      <c r="D6102">
        <f t="shared" si="94"/>
        <v>84.740431989437752</v>
      </c>
    </row>
    <row r="6103" spans="1:4" x14ac:dyDescent="0.2">
      <c r="A6103">
        <v>50.137500000000003</v>
      </c>
      <c r="B6103">
        <v>900.00279999999998</v>
      </c>
      <c r="C6103">
        <v>4.210674</v>
      </c>
      <c r="D6103">
        <f t="shared" si="94"/>
        <v>84.745000644039422</v>
      </c>
    </row>
    <row r="6104" spans="1:4" x14ac:dyDescent="0.2">
      <c r="A6104">
        <v>50.145829999999997</v>
      </c>
      <c r="B6104">
        <v>900.00310000000002</v>
      </c>
      <c r="C6104">
        <v>4.2108879999999997</v>
      </c>
      <c r="D6104">
        <f t="shared" si="94"/>
        <v>84.749307657628648</v>
      </c>
    </row>
    <row r="6105" spans="1:4" x14ac:dyDescent="0.2">
      <c r="A6105">
        <v>50.154170000000001</v>
      </c>
      <c r="B6105">
        <v>900.00279999999998</v>
      </c>
      <c r="C6105">
        <v>4.2110979999999998</v>
      </c>
      <c r="D6105">
        <f t="shared" si="94"/>
        <v>84.753534166290976</v>
      </c>
    </row>
    <row r="6106" spans="1:4" x14ac:dyDescent="0.2">
      <c r="A6106">
        <v>50.162500000000001</v>
      </c>
      <c r="B6106">
        <v>900.00350000000003</v>
      </c>
      <c r="C6106">
        <v>4.2112980000000002</v>
      </c>
      <c r="D6106">
        <f t="shared" si="94"/>
        <v>84.75755941263607</v>
      </c>
    </row>
    <row r="6107" spans="1:4" x14ac:dyDescent="0.2">
      <c r="A6107">
        <v>50.170839999999998</v>
      </c>
      <c r="B6107">
        <v>900.00379999999996</v>
      </c>
      <c r="C6107">
        <v>4.2115</v>
      </c>
      <c r="D6107">
        <f t="shared" si="94"/>
        <v>84.761624911444585</v>
      </c>
    </row>
    <row r="6108" spans="1:4" x14ac:dyDescent="0.2">
      <c r="A6108">
        <v>50.179160000000003</v>
      </c>
      <c r="B6108">
        <v>900.00409999999999</v>
      </c>
      <c r="C6108">
        <v>4.2116899999999999</v>
      </c>
      <c r="D6108">
        <f t="shared" si="94"/>
        <v>84.765448895472403</v>
      </c>
    </row>
    <row r="6109" spans="1:4" x14ac:dyDescent="0.2">
      <c r="A6109">
        <v>50.1875</v>
      </c>
      <c r="B6109">
        <v>900.00450000000001</v>
      </c>
      <c r="C6109">
        <v>4.2118719999999996</v>
      </c>
      <c r="D6109">
        <f t="shared" si="94"/>
        <v>84.769111869646423</v>
      </c>
    </row>
    <row r="6110" spans="1:4" x14ac:dyDescent="0.2">
      <c r="A6110">
        <v>50.195839999999997</v>
      </c>
      <c r="B6110">
        <v>900.00540000000001</v>
      </c>
      <c r="C6110">
        <v>4.2120670000000002</v>
      </c>
      <c r="D6110">
        <f t="shared" si="94"/>
        <v>84.773036484832886</v>
      </c>
    </row>
    <row r="6111" spans="1:4" x14ac:dyDescent="0.2">
      <c r="A6111">
        <v>50.204160000000002</v>
      </c>
      <c r="B6111">
        <v>900.00440000000003</v>
      </c>
      <c r="C6111">
        <v>4.2122700000000002</v>
      </c>
      <c r="D6111">
        <f t="shared" si="94"/>
        <v>84.777122109873133</v>
      </c>
    </row>
    <row r="6112" spans="1:4" x14ac:dyDescent="0.2">
      <c r="A6112">
        <v>50.212499999999999</v>
      </c>
      <c r="B6112">
        <v>900.00469999999996</v>
      </c>
      <c r="C6112">
        <v>4.2124689999999996</v>
      </c>
      <c r="D6112">
        <f t="shared" si="94"/>
        <v>84.781127229986481</v>
      </c>
    </row>
    <row r="6113" spans="1:4" x14ac:dyDescent="0.2">
      <c r="A6113">
        <v>50.220829999999999</v>
      </c>
      <c r="B6113">
        <v>900.00549999999998</v>
      </c>
      <c r="C6113">
        <v>4.2126659999999996</v>
      </c>
      <c r="D6113">
        <f t="shared" si="94"/>
        <v>84.785092097636365</v>
      </c>
    </row>
    <row r="6114" spans="1:4" x14ac:dyDescent="0.2">
      <c r="A6114">
        <v>50.229170000000003</v>
      </c>
      <c r="B6114">
        <v>900.00450000000001</v>
      </c>
      <c r="C6114">
        <v>4.2128629999999996</v>
      </c>
      <c r="D6114">
        <f t="shared" si="94"/>
        <v>84.789056965286264</v>
      </c>
    </row>
    <row r="6115" spans="1:4" x14ac:dyDescent="0.2">
      <c r="A6115">
        <v>50.237499999999997</v>
      </c>
      <c r="B6115">
        <v>900.005</v>
      </c>
      <c r="C6115">
        <v>4.2130640000000001</v>
      </c>
      <c r="D6115">
        <f t="shared" si="94"/>
        <v>84.793102337863075</v>
      </c>
    </row>
    <row r="6116" spans="1:4" x14ac:dyDescent="0.2">
      <c r="A6116">
        <v>50.245840000000001</v>
      </c>
      <c r="B6116">
        <v>900.005</v>
      </c>
      <c r="C6116">
        <v>4.2132699999999996</v>
      </c>
      <c r="D6116">
        <f t="shared" si="94"/>
        <v>84.797248341598504</v>
      </c>
    </row>
    <row r="6117" spans="1:4" x14ac:dyDescent="0.2">
      <c r="A6117">
        <v>50.254159999999999</v>
      </c>
      <c r="B6117">
        <v>900.00429999999994</v>
      </c>
      <c r="C6117">
        <v>4.2134859999999996</v>
      </c>
      <c r="D6117">
        <f t="shared" si="94"/>
        <v>84.80159560765118</v>
      </c>
    </row>
    <row r="6118" spans="1:4" x14ac:dyDescent="0.2">
      <c r="A6118">
        <v>50.262500000000003</v>
      </c>
      <c r="B6118">
        <v>900.00480000000005</v>
      </c>
      <c r="C6118">
        <v>4.2137039999999999</v>
      </c>
      <c r="D6118">
        <f t="shared" si="94"/>
        <v>84.805983126167334</v>
      </c>
    </row>
    <row r="6119" spans="1:4" x14ac:dyDescent="0.2">
      <c r="A6119">
        <v>50.270829999999997</v>
      </c>
      <c r="B6119">
        <v>900.00440000000003</v>
      </c>
      <c r="C6119">
        <v>4.2139150000000001</v>
      </c>
      <c r="D6119">
        <f t="shared" si="94"/>
        <v>84.810229761061379</v>
      </c>
    </row>
    <row r="6120" spans="1:4" x14ac:dyDescent="0.2">
      <c r="A6120">
        <v>50.279170000000001</v>
      </c>
      <c r="B6120">
        <v>900.00490000000002</v>
      </c>
      <c r="C6120">
        <v>4.214118</v>
      </c>
      <c r="D6120">
        <f t="shared" si="94"/>
        <v>84.81431538610164</v>
      </c>
    </row>
    <row r="6121" spans="1:4" x14ac:dyDescent="0.2">
      <c r="A6121">
        <v>50.287500000000001</v>
      </c>
      <c r="B6121">
        <v>900.00409999999999</v>
      </c>
      <c r="C6121">
        <v>4.2143240000000004</v>
      </c>
      <c r="D6121">
        <f t="shared" si="94"/>
        <v>84.818461389837069</v>
      </c>
    </row>
    <row r="6122" spans="1:4" x14ac:dyDescent="0.2">
      <c r="A6122">
        <v>50.295839999999998</v>
      </c>
      <c r="B6122">
        <v>900.00310000000002</v>
      </c>
      <c r="C6122">
        <v>4.2145279999999996</v>
      </c>
      <c r="D6122">
        <f t="shared" si="94"/>
        <v>84.822567141109033</v>
      </c>
    </row>
    <row r="6123" spans="1:4" x14ac:dyDescent="0.2">
      <c r="A6123">
        <v>50.304160000000003</v>
      </c>
      <c r="B6123">
        <v>900.00239999999997</v>
      </c>
      <c r="C6123">
        <v>4.2147259999999998</v>
      </c>
      <c r="D6123">
        <f t="shared" si="94"/>
        <v>84.826552134990663</v>
      </c>
    </row>
    <row r="6124" spans="1:4" x14ac:dyDescent="0.2">
      <c r="A6124">
        <v>50.3125</v>
      </c>
      <c r="B6124">
        <v>900.00109999999995</v>
      </c>
      <c r="C6124">
        <v>4.2149299999999998</v>
      </c>
      <c r="D6124">
        <f t="shared" si="94"/>
        <v>84.830657886262642</v>
      </c>
    </row>
    <row r="6125" spans="1:4" x14ac:dyDescent="0.2">
      <c r="A6125">
        <v>50.320839999999997</v>
      </c>
      <c r="B6125">
        <v>900.00040000000001</v>
      </c>
      <c r="C6125">
        <v>4.2151370000000004</v>
      </c>
      <c r="D6125">
        <f t="shared" si="94"/>
        <v>84.834824016229803</v>
      </c>
    </row>
    <row r="6126" spans="1:4" x14ac:dyDescent="0.2">
      <c r="A6126">
        <v>50.329160000000002</v>
      </c>
      <c r="B6126">
        <v>900.00009999999997</v>
      </c>
      <c r="C6126">
        <v>4.2153400000000003</v>
      </c>
      <c r="D6126">
        <f t="shared" si="94"/>
        <v>84.83890964127005</v>
      </c>
    </row>
    <row r="6127" spans="1:4" x14ac:dyDescent="0.2">
      <c r="A6127">
        <v>50.337499999999999</v>
      </c>
      <c r="B6127">
        <v>899.99850000000004</v>
      </c>
      <c r="C6127">
        <v>4.2155399999999998</v>
      </c>
      <c r="D6127">
        <f t="shared" si="94"/>
        <v>84.842934887615129</v>
      </c>
    </row>
    <row r="6128" spans="1:4" x14ac:dyDescent="0.2">
      <c r="A6128">
        <v>50.345829999999999</v>
      </c>
      <c r="B6128">
        <v>899.99800000000005</v>
      </c>
      <c r="C6128">
        <v>4.2157330000000002</v>
      </c>
      <c r="D6128">
        <f t="shared" si="94"/>
        <v>84.846819250338129</v>
      </c>
    </row>
    <row r="6129" spans="1:4" x14ac:dyDescent="0.2">
      <c r="A6129">
        <v>50.354170000000003</v>
      </c>
      <c r="B6129">
        <v>899.99699999999996</v>
      </c>
      <c r="C6129">
        <v>4.2159279999999999</v>
      </c>
      <c r="D6129">
        <f t="shared" si="94"/>
        <v>84.850743865524564</v>
      </c>
    </row>
    <row r="6130" spans="1:4" x14ac:dyDescent="0.2">
      <c r="A6130">
        <v>50.362499999999997</v>
      </c>
      <c r="B6130">
        <v>899.99599999999998</v>
      </c>
      <c r="C6130">
        <v>4.2161200000000001</v>
      </c>
      <c r="D6130">
        <f t="shared" si="94"/>
        <v>84.854608102015845</v>
      </c>
    </row>
    <row r="6131" spans="1:4" x14ac:dyDescent="0.2">
      <c r="A6131">
        <v>50.370840000000001</v>
      </c>
      <c r="B6131">
        <v>899.99570000000006</v>
      </c>
      <c r="C6131">
        <v>4.2163250000000003</v>
      </c>
      <c r="D6131">
        <f t="shared" si="94"/>
        <v>84.858733979519556</v>
      </c>
    </row>
    <row r="6132" spans="1:4" x14ac:dyDescent="0.2">
      <c r="A6132">
        <v>50.379159999999999</v>
      </c>
      <c r="B6132">
        <v>899.99580000000003</v>
      </c>
      <c r="C6132">
        <v>4.2165400000000002</v>
      </c>
      <c r="D6132">
        <f t="shared" si="94"/>
        <v>84.863061119340514</v>
      </c>
    </row>
    <row r="6133" spans="1:4" x14ac:dyDescent="0.2">
      <c r="A6133">
        <v>50.387500000000003</v>
      </c>
      <c r="B6133">
        <v>899.99620000000004</v>
      </c>
      <c r="C6133">
        <v>4.2167589999999997</v>
      </c>
      <c r="D6133">
        <f t="shared" si="94"/>
        <v>84.867468764088358</v>
      </c>
    </row>
    <row r="6134" spans="1:4" x14ac:dyDescent="0.2">
      <c r="A6134">
        <v>50.395829999999997</v>
      </c>
      <c r="B6134">
        <v>899.99689999999998</v>
      </c>
      <c r="C6134">
        <v>4.2169780000000001</v>
      </c>
      <c r="D6134">
        <f t="shared" si="94"/>
        <v>84.871876408836229</v>
      </c>
    </row>
    <row r="6135" spans="1:4" x14ac:dyDescent="0.2">
      <c r="A6135">
        <v>50.404170000000001</v>
      </c>
      <c r="B6135">
        <v>899.99749999999995</v>
      </c>
      <c r="C6135">
        <v>4.2171940000000001</v>
      </c>
      <c r="D6135">
        <f t="shared" si="94"/>
        <v>84.876223674888905</v>
      </c>
    </row>
    <row r="6136" spans="1:4" x14ac:dyDescent="0.2">
      <c r="A6136">
        <v>50.412500000000001</v>
      </c>
      <c r="B6136">
        <v>899.99760000000003</v>
      </c>
      <c r="C6136">
        <v>4.2173999999999996</v>
      </c>
      <c r="D6136">
        <f t="shared" si="94"/>
        <v>84.880369678624319</v>
      </c>
    </row>
    <row r="6137" spans="1:4" x14ac:dyDescent="0.2">
      <c r="A6137">
        <v>50.420839999999998</v>
      </c>
      <c r="B6137">
        <v>899.9991</v>
      </c>
      <c r="C6137">
        <v>4.2176020000000003</v>
      </c>
      <c r="D6137">
        <f t="shared" si="94"/>
        <v>84.884435177432877</v>
      </c>
    </row>
    <row r="6138" spans="1:4" x14ac:dyDescent="0.2">
      <c r="A6138">
        <v>50.429160000000003</v>
      </c>
      <c r="B6138">
        <v>899.99990000000003</v>
      </c>
      <c r="C6138">
        <v>4.2178000000000004</v>
      </c>
      <c r="D6138">
        <f t="shared" si="94"/>
        <v>84.888420171314493</v>
      </c>
    </row>
    <row r="6139" spans="1:4" x14ac:dyDescent="0.2">
      <c r="A6139">
        <v>50.4375</v>
      </c>
      <c r="B6139">
        <v>900.00059999999996</v>
      </c>
      <c r="C6139">
        <v>4.218</v>
      </c>
      <c r="D6139">
        <f t="shared" si="94"/>
        <v>84.892445417659573</v>
      </c>
    </row>
    <row r="6140" spans="1:4" x14ac:dyDescent="0.2">
      <c r="A6140">
        <v>50.445839999999997</v>
      </c>
      <c r="B6140">
        <v>900.00189999999998</v>
      </c>
      <c r="C6140">
        <v>4.2182000000000004</v>
      </c>
      <c r="D6140">
        <f t="shared" si="94"/>
        <v>84.896470664004653</v>
      </c>
    </row>
    <row r="6141" spans="1:4" x14ac:dyDescent="0.2">
      <c r="A6141">
        <v>50.454160000000002</v>
      </c>
      <c r="B6141">
        <v>900.00149999999996</v>
      </c>
      <c r="C6141">
        <v>4.2183979999999996</v>
      </c>
      <c r="D6141">
        <f t="shared" si="94"/>
        <v>84.900455657886269</v>
      </c>
    </row>
    <row r="6142" spans="1:4" x14ac:dyDescent="0.2">
      <c r="A6142">
        <v>50.462499999999999</v>
      </c>
      <c r="B6142">
        <v>900.00120000000004</v>
      </c>
      <c r="C6142">
        <v>4.2185879999999996</v>
      </c>
      <c r="D6142">
        <f t="shared" si="94"/>
        <v>84.904279641914087</v>
      </c>
    </row>
    <row r="6143" spans="1:4" x14ac:dyDescent="0.2">
      <c r="A6143">
        <v>50.470829999999999</v>
      </c>
      <c r="B6143">
        <v>900.00120000000004</v>
      </c>
      <c r="C6143">
        <v>4.2187729999999997</v>
      </c>
      <c r="D6143">
        <f t="shared" si="94"/>
        <v>84.908002994783288</v>
      </c>
    </row>
    <row r="6144" spans="1:4" x14ac:dyDescent="0.2">
      <c r="A6144">
        <v>50.479170000000003</v>
      </c>
      <c r="B6144">
        <v>900.00120000000004</v>
      </c>
      <c r="C6144">
        <v>4.2189670000000001</v>
      </c>
      <c r="D6144">
        <f t="shared" si="94"/>
        <v>84.91190748373802</v>
      </c>
    </row>
    <row r="6145" spans="1:4" x14ac:dyDescent="0.2">
      <c r="A6145">
        <v>50.487499999999997</v>
      </c>
      <c r="B6145">
        <v>900.00080000000003</v>
      </c>
      <c r="C6145">
        <v>4.2191720000000004</v>
      </c>
      <c r="D6145">
        <f t="shared" si="94"/>
        <v>84.916033361241716</v>
      </c>
    </row>
    <row r="6146" spans="1:4" x14ac:dyDescent="0.2">
      <c r="A6146">
        <v>50.495840000000001</v>
      </c>
      <c r="B6146">
        <v>900.00120000000004</v>
      </c>
      <c r="C6146">
        <v>4.2193800000000001</v>
      </c>
      <c r="D6146">
        <f t="shared" si="94"/>
        <v>84.920219617440594</v>
      </c>
    </row>
    <row r="6147" spans="1:4" x14ac:dyDescent="0.2">
      <c r="A6147">
        <v>50.504159999999999</v>
      </c>
      <c r="B6147">
        <v>900.0018</v>
      </c>
      <c r="C6147">
        <v>4.2195819999999999</v>
      </c>
      <c r="D6147">
        <f t="shared" si="94"/>
        <v>84.924285116249123</v>
      </c>
    </row>
    <row r="6148" spans="1:4" x14ac:dyDescent="0.2">
      <c r="A6148">
        <v>50.512500000000003</v>
      </c>
      <c r="B6148">
        <v>900.00239999999997</v>
      </c>
      <c r="C6148">
        <v>4.2197880000000003</v>
      </c>
      <c r="D6148">
        <f t="shared" si="94"/>
        <v>84.928431119984552</v>
      </c>
    </row>
    <row r="6149" spans="1:4" x14ac:dyDescent="0.2">
      <c r="A6149">
        <v>50.520829999999997</v>
      </c>
      <c r="B6149">
        <v>900.00239999999997</v>
      </c>
      <c r="C6149">
        <v>4.2199900000000001</v>
      </c>
      <c r="D6149">
        <f t="shared" si="94"/>
        <v>84.932496618793067</v>
      </c>
    </row>
    <row r="6150" spans="1:4" x14ac:dyDescent="0.2">
      <c r="A6150">
        <v>50.529170000000001</v>
      </c>
      <c r="B6150">
        <v>900.00350000000003</v>
      </c>
      <c r="C6150">
        <v>4.2201880000000003</v>
      </c>
      <c r="D6150">
        <f t="shared" si="94"/>
        <v>84.936481612674712</v>
      </c>
    </row>
    <row r="6151" spans="1:4" x14ac:dyDescent="0.2">
      <c r="A6151">
        <v>50.537500000000001</v>
      </c>
      <c r="B6151">
        <v>900.00429999999994</v>
      </c>
      <c r="C6151">
        <v>4.2203980000000003</v>
      </c>
      <c r="D6151">
        <f t="shared" si="94"/>
        <v>84.940708121337039</v>
      </c>
    </row>
    <row r="6152" spans="1:4" x14ac:dyDescent="0.2">
      <c r="A6152">
        <v>50.545839999999998</v>
      </c>
      <c r="B6152">
        <v>900.00480000000005</v>
      </c>
      <c r="C6152">
        <v>4.2206099999999998</v>
      </c>
      <c r="D6152">
        <f t="shared" si="94"/>
        <v>84.944974882462816</v>
      </c>
    </row>
    <row r="6153" spans="1:4" x14ac:dyDescent="0.2">
      <c r="A6153">
        <v>50.554160000000003</v>
      </c>
      <c r="B6153">
        <v>900.005</v>
      </c>
      <c r="C6153">
        <v>4.220828</v>
      </c>
      <c r="D6153">
        <f t="shared" si="94"/>
        <v>84.949362400978941</v>
      </c>
    </row>
    <row r="6154" spans="1:4" x14ac:dyDescent="0.2">
      <c r="A6154">
        <v>50.5625</v>
      </c>
      <c r="B6154">
        <v>900.00549999999998</v>
      </c>
      <c r="C6154">
        <v>4.221044</v>
      </c>
      <c r="D6154">
        <f t="shared" si="94"/>
        <v>84.953709667031632</v>
      </c>
    </row>
    <row r="6155" spans="1:4" x14ac:dyDescent="0.2">
      <c r="A6155">
        <v>50.570839999999997</v>
      </c>
      <c r="B6155">
        <v>900.00620000000004</v>
      </c>
      <c r="C6155">
        <v>4.2212569999999996</v>
      </c>
      <c r="D6155">
        <f t="shared" si="94"/>
        <v>84.957996554389126</v>
      </c>
    </row>
    <row r="6156" spans="1:4" x14ac:dyDescent="0.2">
      <c r="A6156">
        <v>50.579160000000002</v>
      </c>
      <c r="B6156">
        <v>900.00739999999996</v>
      </c>
      <c r="C6156">
        <v>4.2214689999999999</v>
      </c>
      <c r="D6156">
        <f t="shared" si="94"/>
        <v>84.962263315514903</v>
      </c>
    </row>
    <row r="6157" spans="1:4" x14ac:dyDescent="0.2">
      <c r="A6157">
        <v>50.587499999999999</v>
      </c>
      <c r="B6157">
        <v>900.00909999999999</v>
      </c>
      <c r="C6157">
        <v>4.2216760000000004</v>
      </c>
      <c r="D6157">
        <f t="shared" si="94"/>
        <v>84.966429445482078</v>
      </c>
    </row>
    <row r="6158" spans="1:4" x14ac:dyDescent="0.2">
      <c r="A6158">
        <v>50.595829999999999</v>
      </c>
      <c r="B6158">
        <v>900.01059999999995</v>
      </c>
      <c r="C6158">
        <v>4.2218739999999997</v>
      </c>
      <c r="D6158">
        <f t="shared" si="94"/>
        <v>84.97041443936368</v>
      </c>
    </row>
    <row r="6159" spans="1:4" x14ac:dyDescent="0.2">
      <c r="A6159">
        <v>50.604170000000003</v>
      </c>
      <c r="B6159">
        <v>900.01179999999999</v>
      </c>
      <c r="C6159">
        <v>4.2220630000000003</v>
      </c>
      <c r="D6159">
        <f t="shared" si="94"/>
        <v>84.974218297159794</v>
      </c>
    </row>
    <row r="6160" spans="1:4" x14ac:dyDescent="0.2">
      <c r="A6160">
        <v>50.612499999999997</v>
      </c>
      <c r="B6160">
        <v>900.01239999999996</v>
      </c>
      <c r="C6160">
        <v>4.2222520000000001</v>
      </c>
      <c r="D6160">
        <f t="shared" si="94"/>
        <v>84.978022154955895</v>
      </c>
    </row>
    <row r="6161" spans="1:4" x14ac:dyDescent="0.2">
      <c r="A6161">
        <v>50.620840000000001</v>
      </c>
      <c r="B6161">
        <v>900.01210000000003</v>
      </c>
      <c r="C6161">
        <v>4.2224469999999998</v>
      </c>
      <c r="D6161">
        <f t="shared" ref="D6161:D6224" si="95">C6161/$C$80*100</f>
        <v>84.981946770142329</v>
      </c>
    </row>
    <row r="6162" spans="1:4" x14ac:dyDescent="0.2">
      <c r="A6162">
        <v>50.629159999999999</v>
      </c>
      <c r="B6162">
        <v>900.01340000000005</v>
      </c>
      <c r="C6162">
        <v>4.2226410000000003</v>
      </c>
      <c r="D6162">
        <f t="shared" si="95"/>
        <v>84.985851259097061</v>
      </c>
    </row>
    <row r="6163" spans="1:4" x14ac:dyDescent="0.2">
      <c r="A6163">
        <v>50.637500000000003</v>
      </c>
      <c r="B6163">
        <v>900.01210000000003</v>
      </c>
      <c r="C6163">
        <v>4.2228279999999998</v>
      </c>
      <c r="D6163">
        <f t="shared" si="95"/>
        <v>84.989614864429711</v>
      </c>
    </row>
    <row r="6164" spans="1:4" x14ac:dyDescent="0.2">
      <c r="A6164">
        <v>50.645829999999997</v>
      </c>
      <c r="B6164">
        <v>900.01089999999999</v>
      </c>
      <c r="C6164">
        <v>4.2230210000000001</v>
      </c>
      <c r="D6164">
        <f t="shared" si="95"/>
        <v>84.993499227152711</v>
      </c>
    </row>
    <row r="6165" spans="1:4" x14ac:dyDescent="0.2">
      <c r="A6165">
        <v>50.654170000000001</v>
      </c>
      <c r="B6165">
        <v>900.01059999999995</v>
      </c>
      <c r="C6165">
        <v>4.2232180000000001</v>
      </c>
      <c r="D6165">
        <f t="shared" si="95"/>
        <v>84.997464094802609</v>
      </c>
    </row>
    <row r="6166" spans="1:4" x14ac:dyDescent="0.2">
      <c r="A6166">
        <v>50.662500000000001</v>
      </c>
      <c r="B6166">
        <v>900.01099999999997</v>
      </c>
      <c r="C6166">
        <v>4.2234220000000002</v>
      </c>
      <c r="D6166">
        <f t="shared" si="95"/>
        <v>85.001569846074588</v>
      </c>
    </row>
    <row r="6167" spans="1:4" x14ac:dyDescent="0.2">
      <c r="A6167">
        <v>50.670839999999998</v>
      </c>
      <c r="B6167">
        <v>900.01049999999998</v>
      </c>
      <c r="C6167">
        <v>4.2236190000000002</v>
      </c>
      <c r="D6167">
        <f t="shared" si="95"/>
        <v>85.005534713724487</v>
      </c>
    </row>
    <row r="6168" spans="1:4" x14ac:dyDescent="0.2">
      <c r="A6168">
        <v>50.679160000000003</v>
      </c>
      <c r="B6168">
        <v>900.01059999999995</v>
      </c>
      <c r="C6168">
        <v>4.2238239999999996</v>
      </c>
      <c r="D6168">
        <f t="shared" si="95"/>
        <v>85.009660591228169</v>
      </c>
    </row>
    <row r="6169" spans="1:4" x14ac:dyDescent="0.2">
      <c r="A6169">
        <v>50.6875</v>
      </c>
      <c r="B6169">
        <v>900.01059999999995</v>
      </c>
      <c r="C6169">
        <v>4.2240330000000004</v>
      </c>
      <c r="D6169">
        <f t="shared" si="95"/>
        <v>85.013866973658807</v>
      </c>
    </row>
    <row r="6170" spans="1:4" x14ac:dyDescent="0.2">
      <c r="A6170">
        <v>50.695839999999997</v>
      </c>
      <c r="B6170">
        <v>900.01089999999999</v>
      </c>
      <c r="C6170">
        <v>4.2242379999999997</v>
      </c>
      <c r="D6170">
        <f t="shared" si="95"/>
        <v>85.017992851162489</v>
      </c>
    </row>
    <row r="6171" spans="1:4" x14ac:dyDescent="0.2">
      <c r="A6171">
        <v>50.704160000000002</v>
      </c>
      <c r="B6171">
        <v>900.01</v>
      </c>
      <c r="C6171">
        <v>4.2244400000000004</v>
      </c>
      <c r="D6171">
        <f t="shared" si="95"/>
        <v>85.022058349971033</v>
      </c>
    </row>
    <row r="6172" spans="1:4" x14ac:dyDescent="0.2">
      <c r="A6172">
        <v>50.712499999999999</v>
      </c>
      <c r="B6172">
        <v>900.00969999999995</v>
      </c>
      <c r="C6172">
        <v>4.2246420000000002</v>
      </c>
      <c r="D6172">
        <f t="shared" si="95"/>
        <v>85.026123848779562</v>
      </c>
    </row>
    <row r="6173" spans="1:4" x14ac:dyDescent="0.2">
      <c r="A6173">
        <v>50.720829999999999</v>
      </c>
      <c r="B6173">
        <v>900.01</v>
      </c>
      <c r="C6173">
        <v>4.2248460000000003</v>
      </c>
      <c r="D6173">
        <f t="shared" si="95"/>
        <v>85.030229600051527</v>
      </c>
    </row>
    <row r="6174" spans="1:4" x14ac:dyDescent="0.2">
      <c r="A6174">
        <v>50.729170000000003</v>
      </c>
      <c r="B6174">
        <v>900.01030000000003</v>
      </c>
      <c r="C6174">
        <v>4.2250540000000001</v>
      </c>
      <c r="D6174">
        <f t="shared" si="95"/>
        <v>85.034415856250405</v>
      </c>
    </row>
    <row r="6175" spans="1:4" x14ac:dyDescent="0.2">
      <c r="A6175">
        <v>50.737499999999997</v>
      </c>
      <c r="B6175">
        <v>900.01009999999997</v>
      </c>
      <c r="C6175">
        <v>4.2252669999999997</v>
      </c>
      <c r="D6175">
        <f t="shared" si="95"/>
        <v>85.038702743607914</v>
      </c>
    </row>
    <row r="6176" spans="1:4" x14ac:dyDescent="0.2">
      <c r="A6176">
        <v>50.745840000000001</v>
      </c>
      <c r="B6176">
        <v>900.01160000000004</v>
      </c>
      <c r="C6176">
        <v>4.2254800000000001</v>
      </c>
      <c r="D6176">
        <f t="shared" si="95"/>
        <v>85.042989630965423</v>
      </c>
    </row>
    <row r="6177" spans="1:4" x14ac:dyDescent="0.2">
      <c r="A6177">
        <v>50.754159999999999</v>
      </c>
      <c r="B6177">
        <v>900.01189999999997</v>
      </c>
      <c r="C6177">
        <v>4.2256970000000003</v>
      </c>
      <c r="D6177">
        <f t="shared" si="95"/>
        <v>85.04735702324983</v>
      </c>
    </row>
    <row r="6178" spans="1:4" x14ac:dyDescent="0.2">
      <c r="A6178">
        <v>50.762500000000003</v>
      </c>
      <c r="B6178">
        <v>900.01279999999997</v>
      </c>
      <c r="C6178">
        <v>4.2259130000000003</v>
      </c>
      <c r="D6178">
        <f t="shared" si="95"/>
        <v>85.051704289302506</v>
      </c>
    </row>
    <row r="6179" spans="1:4" x14ac:dyDescent="0.2">
      <c r="A6179">
        <v>50.770829999999997</v>
      </c>
      <c r="B6179">
        <v>900.01289999999995</v>
      </c>
      <c r="C6179">
        <v>4.2261290000000002</v>
      </c>
      <c r="D6179">
        <f t="shared" si="95"/>
        <v>85.056051555355197</v>
      </c>
    </row>
    <row r="6180" spans="1:4" x14ac:dyDescent="0.2">
      <c r="A6180">
        <v>50.779170000000001</v>
      </c>
      <c r="B6180">
        <v>900.01289999999995</v>
      </c>
      <c r="C6180">
        <v>4.2263460000000004</v>
      </c>
      <c r="D6180">
        <f t="shared" si="95"/>
        <v>85.060418947639604</v>
      </c>
    </row>
    <row r="6181" spans="1:4" x14ac:dyDescent="0.2">
      <c r="A6181">
        <v>50.787500000000001</v>
      </c>
      <c r="B6181">
        <v>900.01310000000001</v>
      </c>
      <c r="C6181">
        <v>4.2265579999999998</v>
      </c>
      <c r="D6181">
        <f t="shared" si="95"/>
        <v>85.064685708765381</v>
      </c>
    </row>
    <row r="6182" spans="1:4" x14ac:dyDescent="0.2">
      <c r="A6182">
        <v>50.795839999999998</v>
      </c>
      <c r="B6182">
        <v>900.01260000000002</v>
      </c>
      <c r="C6182">
        <v>4.2267700000000001</v>
      </c>
      <c r="D6182">
        <f t="shared" si="95"/>
        <v>85.068952469891173</v>
      </c>
    </row>
    <row r="6183" spans="1:4" x14ac:dyDescent="0.2">
      <c r="A6183">
        <v>50.804160000000003</v>
      </c>
      <c r="B6183">
        <v>900.01279999999997</v>
      </c>
      <c r="C6183">
        <v>4.2269740000000002</v>
      </c>
      <c r="D6183">
        <f t="shared" si="95"/>
        <v>85.073058221163151</v>
      </c>
    </row>
    <row r="6184" spans="1:4" x14ac:dyDescent="0.2">
      <c r="A6184">
        <v>50.8125</v>
      </c>
      <c r="B6184">
        <v>900.01319999999998</v>
      </c>
      <c r="C6184">
        <v>4.2271739999999998</v>
      </c>
      <c r="D6184">
        <f t="shared" si="95"/>
        <v>85.077083467508203</v>
      </c>
    </row>
    <row r="6185" spans="1:4" x14ac:dyDescent="0.2">
      <c r="A6185">
        <v>50.820839999999997</v>
      </c>
      <c r="B6185">
        <v>900.01390000000004</v>
      </c>
      <c r="C6185">
        <v>4.2273680000000002</v>
      </c>
      <c r="D6185">
        <f t="shared" si="95"/>
        <v>85.080987956462948</v>
      </c>
    </row>
    <row r="6186" spans="1:4" x14ac:dyDescent="0.2">
      <c r="A6186">
        <v>50.829160000000002</v>
      </c>
      <c r="B6186">
        <v>900.01369999999997</v>
      </c>
      <c r="C6186">
        <v>4.227563</v>
      </c>
      <c r="D6186">
        <f t="shared" si="95"/>
        <v>85.084912571649383</v>
      </c>
    </row>
    <row r="6187" spans="1:4" x14ac:dyDescent="0.2">
      <c r="A6187">
        <v>50.837499999999999</v>
      </c>
      <c r="B6187">
        <v>900.01379999999995</v>
      </c>
      <c r="C6187">
        <v>4.2277719999999999</v>
      </c>
      <c r="D6187">
        <f t="shared" si="95"/>
        <v>85.089118954079993</v>
      </c>
    </row>
    <row r="6188" spans="1:4" x14ac:dyDescent="0.2">
      <c r="A6188">
        <v>50.845829999999999</v>
      </c>
      <c r="B6188">
        <v>900.01279999999997</v>
      </c>
      <c r="C6188">
        <v>4.227989</v>
      </c>
      <c r="D6188">
        <f t="shared" si="95"/>
        <v>85.093486346364401</v>
      </c>
    </row>
    <row r="6189" spans="1:4" x14ac:dyDescent="0.2">
      <c r="A6189">
        <v>50.854170000000003</v>
      </c>
      <c r="B6189">
        <v>900.01379999999995</v>
      </c>
      <c r="C6189">
        <v>4.2282130000000002</v>
      </c>
      <c r="D6189">
        <f t="shared" si="95"/>
        <v>85.097994622270889</v>
      </c>
    </row>
    <row r="6190" spans="1:4" x14ac:dyDescent="0.2">
      <c r="A6190">
        <v>50.862499999999997</v>
      </c>
      <c r="B6190">
        <v>900.01520000000005</v>
      </c>
      <c r="C6190">
        <v>4.22844</v>
      </c>
      <c r="D6190">
        <f t="shared" si="95"/>
        <v>85.102563276872544</v>
      </c>
    </row>
    <row r="6191" spans="1:4" x14ac:dyDescent="0.2">
      <c r="A6191">
        <v>50.870840000000001</v>
      </c>
      <c r="B6191">
        <v>900.01490000000001</v>
      </c>
      <c r="C6191">
        <v>4.2286609999999998</v>
      </c>
      <c r="D6191">
        <f t="shared" si="95"/>
        <v>85.107011174083851</v>
      </c>
    </row>
    <row r="6192" spans="1:4" x14ac:dyDescent="0.2">
      <c r="A6192">
        <v>50.879159999999999</v>
      </c>
      <c r="B6192">
        <v>900.01580000000001</v>
      </c>
      <c r="C6192">
        <v>4.2288800000000002</v>
      </c>
      <c r="D6192">
        <f t="shared" si="95"/>
        <v>85.111418818831723</v>
      </c>
    </row>
    <row r="6193" spans="1:4" x14ac:dyDescent="0.2">
      <c r="A6193">
        <v>50.887500000000003</v>
      </c>
      <c r="B6193">
        <v>900.01559999999995</v>
      </c>
      <c r="C6193">
        <v>4.2291040000000004</v>
      </c>
      <c r="D6193">
        <f t="shared" si="95"/>
        <v>85.115927094738211</v>
      </c>
    </row>
    <row r="6194" spans="1:4" x14ac:dyDescent="0.2">
      <c r="A6194">
        <v>50.895829999999997</v>
      </c>
      <c r="B6194">
        <v>900.01649999999995</v>
      </c>
      <c r="C6194">
        <v>4.2293260000000004</v>
      </c>
      <c r="D6194">
        <f t="shared" si="95"/>
        <v>85.12039511818125</v>
      </c>
    </row>
    <row r="6195" spans="1:4" x14ac:dyDescent="0.2">
      <c r="A6195">
        <v>50.904170000000001</v>
      </c>
      <c r="B6195">
        <v>900.01549999999997</v>
      </c>
      <c r="C6195">
        <v>4.2295499999999997</v>
      </c>
      <c r="D6195">
        <f t="shared" si="95"/>
        <v>85.12490339408771</v>
      </c>
    </row>
    <row r="6196" spans="1:4" x14ac:dyDescent="0.2">
      <c r="A6196">
        <v>50.912500000000001</v>
      </c>
      <c r="B6196">
        <v>900.01570000000004</v>
      </c>
      <c r="C6196">
        <v>4.2297779999999996</v>
      </c>
      <c r="D6196">
        <f t="shared" si="95"/>
        <v>85.129492174921111</v>
      </c>
    </row>
    <row r="6197" spans="1:4" x14ac:dyDescent="0.2">
      <c r="A6197">
        <v>50.920839999999998</v>
      </c>
      <c r="B6197">
        <v>900.01490000000001</v>
      </c>
      <c r="C6197">
        <v>4.2300000000000004</v>
      </c>
      <c r="D6197">
        <f t="shared" si="95"/>
        <v>85.13396019836415</v>
      </c>
    </row>
    <row r="6198" spans="1:4" x14ac:dyDescent="0.2">
      <c r="A6198">
        <v>50.929160000000003</v>
      </c>
      <c r="B6198">
        <v>900.01520000000005</v>
      </c>
      <c r="C6198">
        <v>4.2302059999999999</v>
      </c>
      <c r="D6198">
        <f t="shared" si="95"/>
        <v>85.138106202099578</v>
      </c>
    </row>
    <row r="6199" spans="1:4" x14ac:dyDescent="0.2">
      <c r="A6199">
        <v>50.9375</v>
      </c>
      <c r="B6199">
        <v>900.01390000000004</v>
      </c>
      <c r="C6199">
        <v>4.2304060000000003</v>
      </c>
      <c r="D6199">
        <f t="shared" si="95"/>
        <v>85.142131448444658</v>
      </c>
    </row>
    <row r="6200" spans="1:4" x14ac:dyDescent="0.2">
      <c r="A6200">
        <v>50.945839999999997</v>
      </c>
      <c r="B6200">
        <v>900.01340000000005</v>
      </c>
      <c r="C6200">
        <v>4.230594</v>
      </c>
      <c r="D6200">
        <f t="shared" si="95"/>
        <v>85.145915180009027</v>
      </c>
    </row>
    <row r="6201" spans="1:4" x14ac:dyDescent="0.2">
      <c r="A6201">
        <v>50.954160000000002</v>
      </c>
      <c r="B6201">
        <v>900.01210000000003</v>
      </c>
      <c r="C6201">
        <v>4.230785</v>
      </c>
      <c r="D6201">
        <f t="shared" si="95"/>
        <v>85.149759290268562</v>
      </c>
    </row>
    <row r="6202" spans="1:4" x14ac:dyDescent="0.2">
      <c r="A6202">
        <v>50.962499999999999</v>
      </c>
      <c r="B6202">
        <v>900.01059999999995</v>
      </c>
      <c r="C6202">
        <v>4.2309780000000003</v>
      </c>
      <c r="D6202">
        <f t="shared" si="95"/>
        <v>85.153643652991576</v>
      </c>
    </row>
    <row r="6203" spans="1:4" x14ac:dyDescent="0.2">
      <c r="A6203">
        <v>50.970829999999999</v>
      </c>
      <c r="B6203">
        <v>900.00909999999999</v>
      </c>
      <c r="C6203">
        <v>4.2311800000000002</v>
      </c>
      <c r="D6203">
        <f t="shared" si="95"/>
        <v>85.157709151800105</v>
      </c>
    </row>
    <row r="6204" spans="1:4" x14ac:dyDescent="0.2">
      <c r="A6204">
        <v>50.979170000000003</v>
      </c>
      <c r="B6204">
        <v>900.00760000000002</v>
      </c>
      <c r="C6204">
        <v>4.2313840000000003</v>
      </c>
      <c r="D6204">
        <f t="shared" si="95"/>
        <v>85.16181490307207</v>
      </c>
    </row>
    <row r="6205" spans="1:4" x14ac:dyDescent="0.2">
      <c r="A6205">
        <v>50.987499999999997</v>
      </c>
      <c r="B6205">
        <v>900.00699999999995</v>
      </c>
      <c r="C6205">
        <v>4.2315810000000003</v>
      </c>
      <c r="D6205">
        <f t="shared" si="95"/>
        <v>85.165779770721983</v>
      </c>
    </row>
    <row r="6206" spans="1:4" x14ac:dyDescent="0.2">
      <c r="A6206">
        <v>50.995840000000001</v>
      </c>
      <c r="B6206">
        <v>900.00720000000001</v>
      </c>
      <c r="C6206">
        <v>4.2317799999999997</v>
      </c>
      <c r="D6206">
        <f t="shared" si="95"/>
        <v>85.169784890835317</v>
      </c>
    </row>
    <row r="6207" spans="1:4" x14ac:dyDescent="0.2">
      <c r="A6207">
        <v>51.004159999999999</v>
      </c>
      <c r="B6207">
        <v>900.00639999999999</v>
      </c>
      <c r="C6207">
        <v>4.2319870000000002</v>
      </c>
      <c r="D6207">
        <f t="shared" si="95"/>
        <v>85.173951020802491</v>
      </c>
    </row>
    <row r="6208" spans="1:4" x14ac:dyDescent="0.2">
      <c r="A6208">
        <v>51.012500000000003</v>
      </c>
      <c r="B6208">
        <v>900.00609999999995</v>
      </c>
      <c r="C6208">
        <v>4.2321949999999999</v>
      </c>
      <c r="D6208">
        <f t="shared" si="95"/>
        <v>85.178137277001355</v>
      </c>
    </row>
    <row r="6209" spans="1:4" x14ac:dyDescent="0.2">
      <c r="A6209">
        <v>51.020829999999997</v>
      </c>
      <c r="B6209">
        <v>900.00639999999999</v>
      </c>
      <c r="C6209">
        <v>4.2323930000000001</v>
      </c>
      <c r="D6209">
        <f t="shared" si="95"/>
        <v>85.182122270882985</v>
      </c>
    </row>
    <row r="6210" spans="1:4" x14ac:dyDescent="0.2">
      <c r="A6210">
        <v>51.029170000000001</v>
      </c>
      <c r="B6210">
        <v>900.0068</v>
      </c>
      <c r="C6210">
        <v>4.2325939999999997</v>
      </c>
      <c r="D6210">
        <f t="shared" si="95"/>
        <v>85.186167643459783</v>
      </c>
    </row>
    <row r="6211" spans="1:4" x14ac:dyDescent="0.2">
      <c r="A6211">
        <v>51.037500000000001</v>
      </c>
      <c r="B6211">
        <v>900.00710000000004</v>
      </c>
      <c r="C6211">
        <v>4.2327969999999997</v>
      </c>
      <c r="D6211">
        <f t="shared" si="95"/>
        <v>85.19025326850003</v>
      </c>
    </row>
    <row r="6212" spans="1:4" x14ac:dyDescent="0.2">
      <c r="A6212">
        <v>51.045839999999998</v>
      </c>
      <c r="B6212">
        <v>900.00699999999995</v>
      </c>
      <c r="C6212">
        <v>4.2330079999999999</v>
      </c>
      <c r="D6212">
        <f t="shared" si="95"/>
        <v>85.194499903394089</v>
      </c>
    </row>
    <row r="6213" spans="1:4" x14ac:dyDescent="0.2">
      <c r="A6213">
        <v>51.054160000000003</v>
      </c>
      <c r="B6213">
        <v>900.00789999999995</v>
      </c>
      <c r="C6213">
        <v>4.2332229999999997</v>
      </c>
      <c r="D6213">
        <f t="shared" si="95"/>
        <v>85.198827043215047</v>
      </c>
    </row>
    <row r="6214" spans="1:4" x14ac:dyDescent="0.2">
      <c r="A6214">
        <v>51.0625</v>
      </c>
      <c r="B6214">
        <v>900.00779999999997</v>
      </c>
      <c r="C6214">
        <v>4.2334319999999996</v>
      </c>
      <c r="D6214">
        <f t="shared" si="95"/>
        <v>85.203033425645643</v>
      </c>
    </row>
    <row r="6215" spans="1:4" x14ac:dyDescent="0.2">
      <c r="A6215">
        <v>51.070839999999997</v>
      </c>
      <c r="B6215">
        <v>900.00660000000005</v>
      </c>
      <c r="C6215">
        <v>4.2336320000000001</v>
      </c>
      <c r="D6215">
        <f t="shared" si="95"/>
        <v>85.207058671990737</v>
      </c>
    </row>
    <row r="6216" spans="1:4" x14ac:dyDescent="0.2">
      <c r="A6216">
        <v>51.079160000000002</v>
      </c>
      <c r="B6216">
        <v>900.00609999999995</v>
      </c>
      <c r="C6216">
        <v>4.2338329999999997</v>
      </c>
      <c r="D6216">
        <f t="shared" si="95"/>
        <v>85.211104044567534</v>
      </c>
    </row>
    <row r="6217" spans="1:4" x14ac:dyDescent="0.2">
      <c r="A6217">
        <v>51.087499999999999</v>
      </c>
      <c r="B6217">
        <v>900.00450000000001</v>
      </c>
      <c r="C6217">
        <v>4.2340359999999997</v>
      </c>
      <c r="D6217">
        <f t="shared" si="95"/>
        <v>85.215189669607781</v>
      </c>
    </row>
    <row r="6218" spans="1:4" x14ac:dyDescent="0.2">
      <c r="A6218">
        <v>51.095829999999999</v>
      </c>
      <c r="B6218">
        <v>900.00459999999998</v>
      </c>
      <c r="C6218">
        <v>4.2342320000000004</v>
      </c>
      <c r="D6218">
        <f t="shared" si="95"/>
        <v>85.219134411025962</v>
      </c>
    </row>
    <row r="6219" spans="1:4" x14ac:dyDescent="0.2">
      <c r="A6219">
        <v>51.104170000000003</v>
      </c>
      <c r="B6219">
        <v>900.00429999999994</v>
      </c>
      <c r="C6219">
        <v>4.2344299999999997</v>
      </c>
      <c r="D6219">
        <f t="shared" si="95"/>
        <v>85.223119404907578</v>
      </c>
    </row>
    <row r="6220" spans="1:4" x14ac:dyDescent="0.2">
      <c r="A6220">
        <v>51.112499999999997</v>
      </c>
      <c r="B6220">
        <v>900.00310000000002</v>
      </c>
      <c r="C6220">
        <v>4.2346300000000001</v>
      </c>
      <c r="D6220">
        <f t="shared" si="95"/>
        <v>85.227144651252658</v>
      </c>
    </row>
    <row r="6221" spans="1:4" x14ac:dyDescent="0.2">
      <c r="A6221">
        <v>51.120840000000001</v>
      </c>
      <c r="B6221">
        <v>900.00260000000003</v>
      </c>
      <c r="C6221">
        <v>4.2348340000000002</v>
      </c>
      <c r="D6221">
        <f t="shared" si="95"/>
        <v>85.231250402524637</v>
      </c>
    </row>
    <row r="6222" spans="1:4" x14ac:dyDescent="0.2">
      <c r="A6222">
        <v>51.129159999999999</v>
      </c>
      <c r="B6222">
        <v>900.00279999999998</v>
      </c>
      <c r="C6222">
        <v>4.2350399999999997</v>
      </c>
      <c r="D6222">
        <f t="shared" si="95"/>
        <v>85.235396406260065</v>
      </c>
    </row>
    <row r="6223" spans="1:4" x14ac:dyDescent="0.2">
      <c r="A6223">
        <v>51.137500000000003</v>
      </c>
      <c r="B6223">
        <v>900.00250000000005</v>
      </c>
      <c r="C6223">
        <v>4.2352569999999998</v>
      </c>
      <c r="D6223">
        <f t="shared" si="95"/>
        <v>85.239763798544473</v>
      </c>
    </row>
    <row r="6224" spans="1:4" x14ac:dyDescent="0.2">
      <c r="A6224">
        <v>51.145829999999997</v>
      </c>
      <c r="B6224">
        <v>900.00300000000004</v>
      </c>
      <c r="C6224">
        <v>4.235468</v>
      </c>
      <c r="D6224">
        <f t="shared" si="95"/>
        <v>85.244010433438532</v>
      </c>
    </row>
    <row r="6225" spans="1:4" x14ac:dyDescent="0.2">
      <c r="A6225">
        <v>51.154170000000001</v>
      </c>
      <c r="B6225">
        <v>900.00409999999999</v>
      </c>
      <c r="C6225">
        <v>4.2356740000000004</v>
      </c>
      <c r="D6225">
        <f t="shared" ref="D6225:D6288" si="96">C6225/$C$80*100</f>
        <v>85.248156437173975</v>
      </c>
    </row>
    <row r="6226" spans="1:4" x14ac:dyDescent="0.2">
      <c r="A6226">
        <v>51.162500000000001</v>
      </c>
      <c r="B6226">
        <v>900.00580000000002</v>
      </c>
      <c r="C6226">
        <v>4.2358799999999999</v>
      </c>
      <c r="D6226">
        <f t="shared" si="96"/>
        <v>85.252302440909389</v>
      </c>
    </row>
    <row r="6227" spans="1:4" x14ac:dyDescent="0.2">
      <c r="A6227">
        <v>51.170839999999998</v>
      </c>
      <c r="B6227">
        <v>900.00689999999997</v>
      </c>
      <c r="C6227">
        <v>4.236084</v>
      </c>
      <c r="D6227">
        <f t="shared" si="96"/>
        <v>85.256408192181368</v>
      </c>
    </row>
    <row r="6228" spans="1:4" x14ac:dyDescent="0.2">
      <c r="A6228">
        <v>51.179160000000003</v>
      </c>
      <c r="B6228">
        <v>900.00660000000005</v>
      </c>
      <c r="C6228">
        <v>4.236281</v>
      </c>
      <c r="D6228">
        <f t="shared" si="96"/>
        <v>85.260373059831267</v>
      </c>
    </row>
    <row r="6229" spans="1:4" x14ac:dyDescent="0.2">
      <c r="A6229">
        <v>51.1875</v>
      </c>
      <c r="B6229">
        <v>900.00660000000005</v>
      </c>
      <c r="C6229">
        <v>4.236472</v>
      </c>
      <c r="D6229">
        <f t="shared" si="96"/>
        <v>85.264217170090816</v>
      </c>
    </row>
    <row r="6230" spans="1:4" x14ac:dyDescent="0.2">
      <c r="A6230">
        <v>51.195839999999997</v>
      </c>
      <c r="B6230">
        <v>900.00779999999997</v>
      </c>
      <c r="C6230">
        <v>4.2366659999999996</v>
      </c>
      <c r="D6230">
        <f t="shared" si="96"/>
        <v>85.268121659045519</v>
      </c>
    </row>
    <row r="6231" spans="1:4" x14ac:dyDescent="0.2">
      <c r="A6231">
        <v>51.204169999999998</v>
      </c>
      <c r="B6231">
        <v>900.00739999999996</v>
      </c>
      <c r="C6231">
        <v>4.2368560000000004</v>
      </c>
      <c r="D6231">
        <f t="shared" si="96"/>
        <v>85.271945643073366</v>
      </c>
    </row>
    <row r="6232" spans="1:4" x14ac:dyDescent="0.2">
      <c r="A6232">
        <v>51.212499999999999</v>
      </c>
      <c r="B6232">
        <v>900.00760000000002</v>
      </c>
      <c r="C6232">
        <v>4.2370450000000002</v>
      </c>
      <c r="D6232">
        <f t="shared" si="96"/>
        <v>85.275749500869452</v>
      </c>
    </row>
    <row r="6233" spans="1:4" x14ac:dyDescent="0.2">
      <c r="A6233">
        <v>51.220829999999999</v>
      </c>
      <c r="B6233">
        <v>900.00819999999999</v>
      </c>
      <c r="C6233">
        <v>4.2372360000000002</v>
      </c>
      <c r="D6233">
        <f t="shared" si="96"/>
        <v>85.279593611129016</v>
      </c>
    </row>
    <row r="6234" spans="1:4" x14ac:dyDescent="0.2">
      <c r="A6234">
        <v>51.229170000000003</v>
      </c>
      <c r="B6234">
        <v>900.00779999999997</v>
      </c>
      <c r="C6234">
        <v>4.2374359999999998</v>
      </c>
      <c r="D6234">
        <f t="shared" si="96"/>
        <v>85.283618857474082</v>
      </c>
    </row>
    <row r="6235" spans="1:4" x14ac:dyDescent="0.2">
      <c r="A6235">
        <v>51.237499999999997</v>
      </c>
      <c r="B6235">
        <v>900.00739999999996</v>
      </c>
      <c r="C6235">
        <v>4.2376440000000004</v>
      </c>
      <c r="D6235">
        <f t="shared" si="96"/>
        <v>85.28780511367296</v>
      </c>
    </row>
    <row r="6236" spans="1:4" x14ac:dyDescent="0.2">
      <c r="A6236">
        <v>51.245840000000001</v>
      </c>
      <c r="B6236">
        <v>900.00789999999995</v>
      </c>
      <c r="C6236">
        <v>4.2378499999999999</v>
      </c>
      <c r="D6236">
        <f t="shared" si="96"/>
        <v>85.291951117408388</v>
      </c>
    </row>
    <row r="6237" spans="1:4" x14ac:dyDescent="0.2">
      <c r="A6237">
        <v>51.254159999999999</v>
      </c>
      <c r="B6237">
        <v>900.00850000000003</v>
      </c>
      <c r="C6237">
        <v>4.2380560000000003</v>
      </c>
      <c r="D6237">
        <f t="shared" si="96"/>
        <v>85.296097121143816</v>
      </c>
    </row>
    <row r="6238" spans="1:4" x14ac:dyDescent="0.2">
      <c r="A6238">
        <v>51.262500000000003</v>
      </c>
      <c r="B6238">
        <v>900.00890000000004</v>
      </c>
      <c r="C6238">
        <v>4.2382600000000004</v>
      </c>
      <c r="D6238">
        <f t="shared" si="96"/>
        <v>85.300202872415809</v>
      </c>
    </row>
    <row r="6239" spans="1:4" x14ac:dyDescent="0.2">
      <c r="A6239">
        <v>51.270829999999997</v>
      </c>
      <c r="B6239">
        <v>900.00890000000004</v>
      </c>
      <c r="C6239">
        <v>4.2384550000000001</v>
      </c>
      <c r="D6239">
        <f t="shared" si="96"/>
        <v>85.304127487602244</v>
      </c>
    </row>
    <row r="6240" spans="1:4" x14ac:dyDescent="0.2">
      <c r="A6240">
        <v>51.279170000000001</v>
      </c>
      <c r="B6240">
        <v>900.0086</v>
      </c>
      <c r="C6240">
        <v>4.2386470000000003</v>
      </c>
      <c r="D6240">
        <f t="shared" si="96"/>
        <v>85.307991724093526</v>
      </c>
    </row>
    <row r="6241" spans="1:4" x14ac:dyDescent="0.2">
      <c r="A6241">
        <v>51.287500000000001</v>
      </c>
      <c r="B6241">
        <v>900.00990000000002</v>
      </c>
      <c r="C6241">
        <v>4.2388500000000002</v>
      </c>
      <c r="D6241">
        <f t="shared" si="96"/>
        <v>85.312077349133773</v>
      </c>
    </row>
    <row r="6242" spans="1:4" x14ac:dyDescent="0.2">
      <c r="A6242">
        <v>51.295830000000002</v>
      </c>
      <c r="B6242">
        <v>900.01009999999997</v>
      </c>
      <c r="C6242">
        <v>4.2390619999999997</v>
      </c>
      <c r="D6242">
        <f t="shared" si="96"/>
        <v>85.31634411025955</v>
      </c>
    </row>
    <row r="6243" spans="1:4" x14ac:dyDescent="0.2">
      <c r="A6243">
        <v>51.304160000000003</v>
      </c>
      <c r="B6243">
        <v>900.01080000000002</v>
      </c>
      <c r="C6243">
        <v>4.2392779999999997</v>
      </c>
      <c r="D6243">
        <f t="shared" si="96"/>
        <v>85.320691376312226</v>
      </c>
    </row>
    <row r="6244" spans="1:4" x14ac:dyDescent="0.2">
      <c r="A6244">
        <v>51.3125</v>
      </c>
      <c r="B6244">
        <v>900.01189999999997</v>
      </c>
      <c r="C6244">
        <v>4.2394819999999998</v>
      </c>
      <c r="D6244">
        <f t="shared" si="96"/>
        <v>85.324797127584205</v>
      </c>
    </row>
    <row r="6245" spans="1:4" x14ac:dyDescent="0.2">
      <c r="A6245">
        <v>51.320839999999997</v>
      </c>
      <c r="B6245">
        <v>900.01210000000003</v>
      </c>
      <c r="C6245">
        <v>4.2396799999999999</v>
      </c>
      <c r="D6245">
        <f t="shared" si="96"/>
        <v>85.328782121465835</v>
      </c>
    </row>
    <row r="6246" spans="1:4" x14ac:dyDescent="0.2">
      <c r="A6246">
        <v>51.329169999999998</v>
      </c>
      <c r="B6246">
        <v>900.01319999999998</v>
      </c>
      <c r="C6246">
        <v>4.2398800000000003</v>
      </c>
      <c r="D6246">
        <f t="shared" si="96"/>
        <v>85.332807367810929</v>
      </c>
    </row>
    <row r="6247" spans="1:4" x14ac:dyDescent="0.2">
      <c r="A6247">
        <v>51.337499999999999</v>
      </c>
      <c r="B6247">
        <v>900.01340000000005</v>
      </c>
      <c r="C6247">
        <v>4.240075</v>
      </c>
      <c r="D6247">
        <f t="shared" si="96"/>
        <v>85.336731982997364</v>
      </c>
    </row>
    <row r="6248" spans="1:4" x14ac:dyDescent="0.2">
      <c r="A6248">
        <v>51.345829999999999</v>
      </c>
      <c r="B6248">
        <v>900.01250000000005</v>
      </c>
      <c r="C6248">
        <v>4.2402699999999998</v>
      </c>
      <c r="D6248">
        <f t="shared" si="96"/>
        <v>85.340656598183813</v>
      </c>
    </row>
    <row r="6249" spans="1:4" x14ac:dyDescent="0.2">
      <c r="A6249">
        <v>51.354170000000003</v>
      </c>
      <c r="B6249">
        <v>900.01260000000002</v>
      </c>
      <c r="C6249">
        <v>4.2404679999999999</v>
      </c>
      <c r="D6249">
        <f t="shared" si="96"/>
        <v>85.344641592065443</v>
      </c>
    </row>
    <row r="6250" spans="1:4" x14ac:dyDescent="0.2">
      <c r="A6250">
        <v>51.362499999999997</v>
      </c>
      <c r="B6250">
        <v>900.01189999999997</v>
      </c>
      <c r="C6250">
        <v>4.2406699999999997</v>
      </c>
      <c r="D6250">
        <f t="shared" si="96"/>
        <v>85.348707090873972</v>
      </c>
    </row>
    <row r="6251" spans="1:4" x14ac:dyDescent="0.2">
      <c r="A6251">
        <v>51.370840000000001</v>
      </c>
      <c r="B6251">
        <v>900.01110000000006</v>
      </c>
      <c r="C6251">
        <v>4.2408720000000004</v>
      </c>
      <c r="D6251">
        <f t="shared" si="96"/>
        <v>85.352772589682502</v>
      </c>
    </row>
    <row r="6252" spans="1:4" x14ac:dyDescent="0.2">
      <c r="A6252">
        <v>51.379159999999999</v>
      </c>
      <c r="B6252">
        <v>900.01139999999998</v>
      </c>
      <c r="C6252">
        <v>4.241066</v>
      </c>
      <c r="D6252">
        <f t="shared" si="96"/>
        <v>85.356677078637219</v>
      </c>
    </row>
    <row r="6253" spans="1:4" x14ac:dyDescent="0.2">
      <c r="A6253">
        <v>51.387500000000003</v>
      </c>
      <c r="B6253">
        <v>900.00980000000004</v>
      </c>
      <c r="C6253">
        <v>4.2412580000000002</v>
      </c>
      <c r="D6253">
        <f t="shared" si="96"/>
        <v>85.360541315128486</v>
      </c>
    </row>
    <row r="6254" spans="1:4" x14ac:dyDescent="0.2">
      <c r="A6254">
        <v>51.395829999999997</v>
      </c>
      <c r="B6254">
        <v>900.00840000000005</v>
      </c>
      <c r="C6254">
        <v>4.2414509999999996</v>
      </c>
      <c r="D6254">
        <f t="shared" si="96"/>
        <v>85.364425677851486</v>
      </c>
    </row>
    <row r="6255" spans="1:4" x14ac:dyDescent="0.2">
      <c r="A6255">
        <v>51.404170000000001</v>
      </c>
      <c r="B6255">
        <v>900.00779999999997</v>
      </c>
      <c r="C6255">
        <v>4.2416419999999997</v>
      </c>
      <c r="D6255">
        <f t="shared" si="96"/>
        <v>85.368269788111036</v>
      </c>
    </row>
    <row r="6256" spans="1:4" x14ac:dyDescent="0.2">
      <c r="A6256">
        <v>51.412500000000001</v>
      </c>
      <c r="B6256">
        <v>900.00620000000004</v>
      </c>
      <c r="C6256">
        <v>4.2418459999999998</v>
      </c>
      <c r="D6256">
        <f t="shared" si="96"/>
        <v>85.372375539383</v>
      </c>
    </row>
    <row r="6257" spans="1:4" x14ac:dyDescent="0.2">
      <c r="A6257">
        <v>51.420830000000002</v>
      </c>
      <c r="B6257">
        <v>900.00530000000003</v>
      </c>
      <c r="C6257">
        <v>4.2420540000000004</v>
      </c>
      <c r="D6257">
        <f t="shared" si="96"/>
        <v>85.376561795581907</v>
      </c>
    </row>
    <row r="6258" spans="1:4" x14ac:dyDescent="0.2">
      <c r="A6258">
        <v>51.429160000000003</v>
      </c>
      <c r="B6258">
        <v>900.00390000000004</v>
      </c>
      <c r="C6258">
        <v>4.2422500000000003</v>
      </c>
      <c r="D6258">
        <f t="shared" si="96"/>
        <v>85.380506537000073</v>
      </c>
    </row>
    <row r="6259" spans="1:4" x14ac:dyDescent="0.2">
      <c r="A6259">
        <v>51.4375</v>
      </c>
      <c r="B6259">
        <v>900.00340000000006</v>
      </c>
      <c r="C6259">
        <v>4.2424379999999999</v>
      </c>
      <c r="D6259">
        <f t="shared" si="96"/>
        <v>85.384290268564442</v>
      </c>
    </row>
    <row r="6260" spans="1:4" x14ac:dyDescent="0.2">
      <c r="A6260">
        <v>51.445839999999997</v>
      </c>
      <c r="B6260">
        <v>900.00310000000002</v>
      </c>
      <c r="C6260">
        <v>4.2426259999999996</v>
      </c>
      <c r="D6260">
        <f t="shared" si="96"/>
        <v>85.388074000128796</v>
      </c>
    </row>
    <row r="6261" spans="1:4" x14ac:dyDescent="0.2">
      <c r="A6261">
        <v>51.454169999999998</v>
      </c>
      <c r="B6261">
        <v>900.00360000000001</v>
      </c>
      <c r="C6261">
        <v>4.2428169999999996</v>
      </c>
      <c r="D6261">
        <f t="shared" si="96"/>
        <v>85.39191811038836</v>
      </c>
    </row>
    <row r="6262" spans="1:4" x14ac:dyDescent="0.2">
      <c r="A6262">
        <v>51.462499999999999</v>
      </c>
      <c r="B6262">
        <v>900.00360000000001</v>
      </c>
      <c r="C6262">
        <v>4.2430180000000002</v>
      </c>
      <c r="D6262">
        <f t="shared" si="96"/>
        <v>85.395963482965158</v>
      </c>
    </row>
    <row r="6263" spans="1:4" x14ac:dyDescent="0.2">
      <c r="A6263">
        <v>51.470829999999999</v>
      </c>
      <c r="B6263">
        <v>900.00400000000002</v>
      </c>
      <c r="C6263">
        <v>4.2432100000000004</v>
      </c>
      <c r="D6263">
        <f t="shared" si="96"/>
        <v>85.399827719456439</v>
      </c>
    </row>
    <row r="6264" spans="1:4" x14ac:dyDescent="0.2">
      <c r="A6264">
        <v>51.479170000000003</v>
      </c>
      <c r="B6264">
        <v>900.00379999999996</v>
      </c>
      <c r="C6264">
        <v>4.2433829999999997</v>
      </c>
      <c r="D6264">
        <f t="shared" si="96"/>
        <v>85.403309557544915</v>
      </c>
    </row>
    <row r="6265" spans="1:4" x14ac:dyDescent="0.2">
      <c r="A6265">
        <v>51.487499999999997</v>
      </c>
      <c r="B6265">
        <v>900.00310000000002</v>
      </c>
      <c r="C6265">
        <v>4.2435549999999997</v>
      </c>
      <c r="D6265">
        <f t="shared" si="96"/>
        <v>85.406771269401688</v>
      </c>
    </row>
    <row r="6266" spans="1:4" x14ac:dyDescent="0.2">
      <c r="A6266">
        <v>51.495840000000001</v>
      </c>
      <c r="B6266">
        <v>900.00300000000004</v>
      </c>
      <c r="C6266">
        <v>4.2437279999999999</v>
      </c>
      <c r="D6266">
        <f t="shared" si="96"/>
        <v>85.410253107490192</v>
      </c>
    </row>
    <row r="6267" spans="1:4" x14ac:dyDescent="0.2">
      <c r="A6267">
        <v>51.504159999999999</v>
      </c>
      <c r="B6267">
        <v>900.00199999999995</v>
      </c>
      <c r="C6267">
        <v>4.2439080000000002</v>
      </c>
      <c r="D6267">
        <f t="shared" si="96"/>
        <v>85.413875829200762</v>
      </c>
    </row>
    <row r="6268" spans="1:4" x14ac:dyDescent="0.2">
      <c r="A6268">
        <v>51.512500000000003</v>
      </c>
      <c r="B6268">
        <v>900.00199999999995</v>
      </c>
      <c r="C6268">
        <v>4.2440939999999996</v>
      </c>
      <c r="D6268">
        <f t="shared" si="96"/>
        <v>85.417619308301667</v>
      </c>
    </row>
    <row r="6269" spans="1:4" x14ac:dyDescent="0.2">
      <c r="A6269">
        <v>51.520829999999997</v>
      </c>
      <c r="B6269">
        <v>900.00120000000004</v>
      </c>
      <c r="C6269">
        <v>4.2442950000000002</v>
      </c>
      <c r="D6269">
        <f t="shared" si="96"/>
        <v>85.421664680878479</v>
      </c>
    </row>
    <row r="6270" spans="1:4" x14ac:dyDescent="0.2">
      <c r="A6270">
        <v>51.529170000000001</v>
      </c>
      <c r="B6270">
        <v>900.0009</v>
      </c>
      <c r="C6270">
        <v>4.2445000000000004</v>
      </c>
      <c r="D6270">
        <f t="shared" si="96"/>
        <v>85.425790558382189</v>
      </c>
    </row>
    <row r="6271" spans="1:4" x14ac:dyDescent="0.2">
      <c r="A6271">
        <v>51.537500000000001</v>
      </c>
      <c r="B6271">
        <v>899.99959999999999</v>
      </c>
      <c r="C6271">
        <v>4.2446979999999996</v>
      </c>
      <c r="D6271">
        <f t="shared" si="96"/>
        <v>85.429775552263791</v>
      </c>
    </row>
    <row r="6272" spans="1:4" x14ac:dyDescent="0.2">
      <c r="A6272">
        <v>51.545830000000002</v>
      </c>
      <c r="B6272">
        <v>899.99879999999996</v>
      </c>
      <c r="C6272">
        <v>4.2448940000000004</v>
      </c>
      <c r="D6272">
        <f t="shared" si="96"/>
        <v>85.433720293681986</v>
      </c>
    </row>
    <row r="6273" spans="1:4" x14ac:dyDescent="0.2">
      <c r="A6273">
        <v>51.554160000000003</v>
      </c>
      <c r="B6273">
        <v>899.99860000000001</v>
      </c>
      <c r="C6273">
        <v>4.2450900000000003</v>
      </c>
      <c r="D6273">
        <f t="shared" si="96"/>
        <v>85.437665035100167</v>
      </c>
    </row>
    <row r="6274" spans="1:4" x14ac:dyDescent="0.2">
      <c r="A6274">
        <v>51.5625</v>
      </c>
      <c r="B6274">
        <v>899.9982</v>
      </c>
      <c r="C6274">
        <v>4.2452829999999997</v>
      </c>
      <c r="D6274">
        <f t="shared" si="96"/>
        <v>85.441549397823152</v>
      </c>
    </row>
    <row r="6275" spans="1:4" x14ac:dyDescent="0.2">
      <c r="A6275">
        <v>51.570839999999997</v>
      </c>
      <c r="B6275">
        <v>899.99929999999995</v>
      </c>
      <c r="C6275">
        <v>4.2454700000000001</v>
      </c>
      <c r="D6275">
        <f t="shared" si="96"/>
        <v>85.445313003155803</v>
      </c>
    </row>
    <row r="6276" spans="1:4" x14ac:dyDescent="0.2">
      <c r="A6276">
        <v>51.579169999999998</v>
      </c>
      <c r="B6276">
        <v>900.00009999999997</v>
      </c>
      <c r="C6276">
        <v>4.24566</v>
      </c>
      <c r="D6276">
        <f t="shared" si="96"/>
        <v>85.449136987183621</v>
      </c>
    </row>
    <row r="6277" spans="1:4" x14ac:dyDescent="0.2">
      <c r="A6277">
        <v>51.587499999999999</v>
      </c>
      <c r="B6277">
        <v>900.00070000000005</v>
      </c>
      <c r="C6277">
        <v>4.2458619999999998</v>
      </c>
      <c r="D6277">
        <f t="shared" si="96"/>
        <v>85.453202485992136</v>
      </c>
    </row>
    <row r="6278" spans="1:4" x14ac:dyDescent="0.2">
      <c r="A6278">
        <v>51.595829999999999</v>
      </c>
      <c r="B6278">
        <v>900.00009999999997</v>
      </c>
      <c r="C6278">
        <v>4.246067</v>
      </c>
      <c r="D6278">
        <f t="shared" si="96"/>
        <v>85.457328363495861</v>
      </c>
    </row>
    <row r="6279" spans="1:4" x14ac:dyDescent="0.2">
      <c r="A6279">
        <v>51.604170000000003</v>
      </c>
      <c r="B6279">
        <v>900.00049999999999</v>
      </c>
      <c r="C6279">
        <v>4.2462739999999997</v>
      </c>
      <c r="D6279">
        <f t="shared" si="96"/>
        <v>85.461494493462993</v>
      </c>
    </row>
    <row r="6280" spans="1:4" x14ac:dyDescent="0.2">
      <c r="A6280">
        <v>51.612499999999997</v>
      </c>
      <c r="B6280">
        <v>900.00030000000004</v>
      </c>
      <c r="C6280">
        <v>4.2464750000000002</v>
      </c>
      <c r="D6280">
        <f t="shared" si="96"/>
        <v>85.465539866039805</v>
      </c>
    </row>
    <row r="6281" spans="1:4" x14ac:dyDescent="0.2">
      <c r="A6281">
        <v>51.620840000000001</v>
      </c>
      <c r="B6281">
        <v>899.99990000000003</v>
      </c>
      <c r="C6281">
        <v>4.2466759999999999</v>
      </c>
      <c r="D6281">
        <f t="shared" si="96"/>
        <v>85.469585238616602</v>
      </c>
    </row>
    <row r="6282" spans="1:4" x14ac:dyDescent="0.2">
      <c r="A6282">
        <v>51.629159999999999</v>
      </c>
      <c r="B6282">
        <v>899.99990000000003</v>
      </c>
      <c r="C6282">
        <v>4.2468760000000003</v>
      </c>
      <c r="D6282">
        <f t="shared" si="96"/>
        <v>85.473610484961696</v>
      </c>
    </row>
    <row r="6283" spans="1:4" x14ac:dyDescent="0.2">
      <c r="A6283">
        <v>51.637500000000003</v>
      </c>
      <c r="B6283">
        <v>899.99950000000001</v>
      </c>
      <c r="C6283">
        <v>4.2470670000000004</v>
      </c>
      <c r="D6283">
        <f t="shared" si="96"/>
        <v>85.477454595221232</v>
      </c>
    </row>
    <row r="6284" spans="1:4" x14ac:dyDescent="0.2">
      <c r="A6284">
        <v>51.645829999999997</v>
      </c>
      <c r="B6284">
        <v>900.0009</v>
      </c>
      <c r="C6284">
        <v>4.2472529999999997</v>
      </c>
      <c r="D6284">
        <f t="shared" si="96"/>
        <v>85.481198074322151</v>
      </c>
    </row>
    <row r="6285" spans="1:4" x14ac:dyDescent="0.2">
      <c r="A6285">
        <v>51.654170000000001</v>
      </c>
      <c r="B6285">
        <v>900.0009</v>
      </c>
      <c r="C6285">
        <v>4.2474369999999997</v>
      </c>
      <c r="D6285">
        <f t="shared" si="96"/>
        <v>85.484901300959621</v>
      </c>
    </row>
    <row r="6286" spans="1:4" x14ac:dyDescent="0.2">
      <c r="A6286">
        <v>51.662500000000001</v>
      </c>
      <c r="B6286">
        <v>900.00139999999999</v>
      </c>
      <c r="C6286">
        <v>4.2476370000000001</v>
      </c>
      <c r="D6286">
        <f t="shared" si="96"/>
        <v>85.4889265473047</v>
      </c>
    </row>
    <row r="6287" spans="1:4" x14ac:dyDescent="0.2">
      <c r="A6287">
        <v>51.670830000000002</v>
      </c>
      <c r="B6287">
        <v>900.00040000000001</v>
      </c>
      <c r="C6287">
        <v>4.247846</v>
      </c>
      <c r="D6287">
        <f t="shared" si="96"/>
        <v>85.49313292973531</v>
      </c>
    </row>
    <row r="6288" spans="1:4" x14ac:dyDescent="0.2">
      <c r="A6288">
        <v>51.679160000000003</v>
      </c>
      <c r="B6288">
        <v>900.00040000000001</v>
      </c>
      <c r="C6288">
        <v>4.2480500000000001</v>
      </c>
      <c r="D6288">
        <f t="shared" si="96"/>
        <v>85.497238681007275</v>
      </c>
    </row>
    <row r="6289" spans="1:4" x14ac:dyDescent="0.2">
      <c r="A6289">
        <v>51.6875</v>
      </c>
      <c r="B6289">
        <v>900.00030000000004</v>
      </c>
      <c r="C6289">
        <v>4.2482499999999996</v>
      </c>
      <c r="D6289">
        <f t="shared" ref="D6289:D6352" si="97">C6289/$C$80*100</f>
        <v>85.501263927352355</v>
      </c>
    </row>
    <row r="6290" spans="1:4" x14ac:dyDescent="0.2">
      <c r="A6290">
        <v>51.695839999999997</v>
      </c>
      <c r="B6290">
        <v>900.00109999999995</v>
      </c>
      <c r="C6290">
        <v>4.2484339999999996</v>
      </c>
      <c r="D6290">
        <f t="shared" si="97"/>
        <v>85.504967153989824</v>
      </c>
    </row>
    <row r="6291" spans="1:4" x14ac:dyDescent="0.2">
      <c r="A6291">
        <v>51.704169999999998</v>
      </c>
      <c r="B6291">
        <v>900.00120000000004</v>
      </c>
      <c r="C6291">
        <v>4.2486230000000003</v>
      </c>
      <c r="D6291">
        <f t="shared" si="97"/>
        <v>85.508771011785939</v>
      </c>
    </row>
    <row r="6292" spans="1:4" x14ac:dyDescent="0.2">
      <c r="A6292">
        <v>51.712499999999999</v>
      </c>
      <c r="B6292">
        <v>899.99990000000003</v>
      </c>
      <c r="C6292">
        <v>4.2488200000000003</v>
      </c>
      <c r="D6292">
        <f t="shared" si="97"/>
        <v>85.512735879435837</v>
      </c>
    </row>
    <row r="6293" spans="1:4" x14ac:dyDescent="0.2">
      <c r="A6293">
        <v>51.720829999999999</v>
      </c>
      <c r="B6293">
        <v>900.00059999999996</v>
      </c>
      <c r="C6293">
        <v>4.2490220000000001</v>
      </c>
      <c r="D6293">
        <f t="shared" si="97"/>
        <v>85.516801378244352</v>
      </c>
    </row>
    <row r="6294" spans="1:4" x14ac:dyDescent="0.2">
      <c r="A6294">
        <v>51.729170000000003</v>
      </c>
      <c r="B6294">
        <v>900</v>
      </c>
      <c r="C6294">
        <v>4.2492279999999996</v>
      </c>
      <c r="D6294">
        <f t="shared" si="97"/>
        <v>85.520947381979767</v>
      </c>
    </row>
    <row r="6295" spans="1:4" x14ac:dyDescent="0.2">
      <c r="A6295">
        <v>51.737499999999997</v>
      </c>
      <c r="B6295">
        <v>900.00139999999999</v>
      </c>
      <c r="C6295">
        <v>4.249428</v>
      </c>
      <c r="D6295">
        <f t="shared" si="97"/>
        <v>85.524972628324861</v>
      </c>
    </row>
    <row r="6296" spans="1:4" x14ac:dyDescent="0.2">
      <c r="A6296">
        <v>51.745840000000001</v>
      </c>
      <c r="B6296">
        <v>900.00120000000004</v>
      </c>
      <c r="C6296">
        <v>4.2496260000000001</v>
      </c>
      <c r="D6296">
        <f t="shared" si="97"/>
        <v>85.528957622206491</v>
      </c>
    </row>
    <row r="6297" spans="1:4" x14ac:dyDescent="0.2">
      <c r="A6297">
        <v>51.754159999999999</v>
      </c>
      <c r="B6297">
        <v>900.00250000000005</v>
      </c>
      <c r="C6297">
        <v>4.2498329999999997</v>
      </c>
      <c r="D6297">
        <f t="shared" si="97"/>
        <v>85.533123752173637</v>
      </c>
    </row>
    <row r="6298" spans="1:4" x14ac:dyDescent="0.2">
      <c r="A6298">
        <v>51.762500000000003</v>
      </c>
      <c r="B6298">
        <v>900.00279999999998</v>
      </c>
      <c r="C6298">
        <v>4.2500419999999997</v>
      </c>
      <c r="D6298">
        <f t="shared" si="97"/>
        <v>85.537330134604233</v>
      </c>
    </row>
    <row r="6299" spans="1:4" x14ac:dyDescent="0.2">
      <c r="A6299">
        <v>51.770829999999997</v>
      </c>
      <c r="B6299">
        <v>900.00379999999996</v>
      </c>
      <c r="C6299">
        <v>4.250235</v>
      </c>
      <c r="D6299">
        <f t="shared" si="97"/>
        <v>85.541214497327246</v>
      </c>
    </row>
    <row r="6300" spans="1:4" x14ac:dyDescent="0.2">
      <c r="A6300">
        <v>51.779170000000001</v>
      </c>
      <c r="B6300">
        <v>900.00429999999994</v>
      </c>
      <c r="C6300">
        <v>4.2504140000000001</v>
      </c>
      <c r="D6300">
        <f t="shared" si="97"/>
        <v>85.544817092806085</v>
      </c>
    </row>
    <row r="6301" spans="1:4" x14ac:dyDescent="0.2">
      <c r="A6301">
        <v>51.787500000000001</v>
      </c>
      <c r="B6301">
        <v>900.00450000000001</v>
      </c>
      <c r="C6301">
        <v>4.2506060000000003</v>
      </c>
      <c r="D6301">
        <f t="shared" si="97"/>
        <v>85.548681329297366</v>
      </c>
    </row>
    <row r="6302" spans="1:4" x14ac:dyDescent="0.2">
      <c r="A6302">
        <v>51.795830000000002</v>
      </c>
      <c r="B6302">
        <v>900.00480000000005</v>
      </c>
      <c r="C6302">
        <v>4.2508109999999997</v>
      </c>
      <c r="D6302">
        <f t="shared" si="97"/>
        <v>85.552807206801049</v>
      </c>
    </row>
    <row r="6303" spans="1:4" x14ac:dyDescent="0.2">
      <c r="A6303">
        <v>51.804160000000003</v>
      </c>
      <c r="B6303">
        <v>900.00379999999996</v>
      </c>
      <c r="C6303">
        <v>4.2510219999999999</v>
      </c>
      <c r="D6303">
        <f t="shared" si="97"/>
        <v>85.557053841695122</v>
      </c>
    </row>
    <row r="6304" spans="1:4" x14ac:dyDescent="0.2">
      <c r="A6304">
        <v>51.8125</v>
      </c>
      <c r="B6304">
        <v>900.00360000000001</v>
      </c>
      <c r="C6304">
        <v>4.2512299999999996</v>
      </c>
      <c r="D6304">
        <f t="shared" si="97"/>
        <v>85.561240097893986</v>
      </c>
    </row>
    <row r="6305" spans="1:4" x14ac:dyDescent="0.2">
      <c r="A6305">
        <v>51.820839999999997</v>
      </c>
      <c r="B6305">
        <v>900.00350000000003</v>
      </c>
      <c r="C6305">
        <v>4.251436</v>
      </c>
      <c r="D6305">
        <f t="shared" si="97"/>
        <v>85.565386101629429</v>
      </c>
    </row>
    <row r="6306" spans="1:4" x14ac:dyDescent="0.2">
      <c r="A6306">
        <v>51.829169999999998</v>
      </c>
      <c r="B6306">
        <v>900.00310000000002</v>
      </c>
      <c r="C6306">
        <v>4.2516480000000003</v>
      </c>
      <c r="D6306">
        <f t="shared" si="97"/>
        <v>85.569652862755206</v>
      </c>
    </row>
    <row r="6307" spans="1:4" x14ac:dyDescent="0.2">
      <c r="A6307">
        <v>51.837499999999999</v>
      </c>
      <c r="B6307">
        <v>900.00319999999999</v>
      </c>
      <c r="C6307">
        <v>4.2518649999999996</v>
      </c>
      <c r="D6307">
        <f t="shared" si="97"/>
        <v>85.574020255039613</v>
      </c>
    </row>
    <row r="6308" spans="1:4" x14ac:dyDescent="0.2">
      <c r="A6308">
        <v>51.845829999999999</v>
      </c>
      <c r="B6308">
        <v>900.00419999999997</v>
      </c>
      <c r="C6308">
        <v>4.2520759999999997</v>
      </c>
      <c r="D6308">
        <f t="shared" si="97"/>
        <v>85.578266889933658</v>
      </c>
    </row>
    <row r="6309" spans="1:4" x14ac:dyDescent="0.2">
      <c r="A6309">
        <v>51.854170000000003</v>
      </c>
      <c r="B6309">
        <v>900.00450000000001</v>
      </c>
      <c r="C6309">
        <v>4.2522859999999998</v>
      </c>
      <c r="D6309">
        <f t="shared" si="97"/>
        <v>85.582493398596</v>
      </c>
    </row>
    <row r="6310" spans="1:4" x14ac:dyDescent="0.2">
      <c r="A6310">
        <v>51.862499999999997</v>
      </c>
      <c r="B6310">
        <v>900.00660000000005</v>
      </c>
      <c r="C6310">
        <v>4.2524959999999998</v>
      </c>
      <c r="D6310">
        <f t="shared" si="97"/>
        <v>85.586719907258328</v>
      </c>
    </row>
    <row r="6311" spans="1:4" x14ac:dyDescent="0.2">
      <c r="A6311">
        <v>51.870840000000001</v>
      </c>
      <c r="B6311">
        <v>900.00620000000004</v>
      </c>
      <c r="C6311">
        <v>4.2527100000000004</v>
      </c>
      <c r="D6311">
        <f t="shared" si="97"/>
        <v>85.591026920847568</v>
      </c>
    </row>
    <row r="6312" spans="1:4" x14ac:dyDescent="0.2">
      <c r="A6312">
        <v>51.879159999999999</v>
      </c>
      <c r="B6312">
        <v>900.00639999999999</v>
      </c>
      <c r="C6312">
        <v>4.2529260000000004</v>
      </c>
      <c r="D6312">
        <f t="shared" si="97"/>
        <v>85.595374186900258</v>
      </c>
    </row>
    <row r="6313" spans="1:4" x14ac:dyDescent="0.2">
      <c r="A6313">
        <v>51.887500000000003</v>
      </c>
      <c r="B6313">
        <v>900.0068</v>
      </c>
      <c r="C6313">
        <v>4.2531280000000002</v>
      </c>
      <c r="D6313">
        <f t="shared" si="97"/>
        <v>85.599439685708774</v>
      </c>
    </row>
    <row r="6314" spans="1:4" x14ac:dyDescent="0.2">
      <c r="A6314">
        <v>51.895829999999997</v>
      </c>
      <c r="B6314">
        <v>900.0068</v>
      </c>
      <c r="C6314">
        <v>4.2533190000000003</v>
      </c>
      <c r="D6314">
        <f t="shared" si="97"/>
        <v>85.603283795968323</v>
      </c>
    </row>
    <row r="6315" spans="1:4" x14ac:dyDescent="0.2">
      <c r="A6315">
        <v>51.904170000000001</v>
      </c>
      <c r="B6315">
        <v>900.00699999999995</v>
      </c>
      <c r="C6315">
        <v>4.2535040000000004</v>
      </c>
      <c r="D6315">
        <f t="shared" si="97"/>
        <v>85.607007148837525</v>
      </c>
    </row>
    <row r="6316" spans="1:4" x14ac:dyDescent="0.2">
      <c r="A6316">
        <v>51.912500000000001</v>
      </c>
      <c r="B6316">
        <v>900.0068</v>
      </c>
      <c r="C6316">
        <v>4.2537010000000004</v>
      </c>
      <c r="D6316">
        <f t="shared" si="97"/>
        <v>85.610972016487423</v>
      </c>
    </row>
    <row r="6317" spans="1:4" x14ac:dyDescent="0.2">
      <c r="A6317">
        <v>51.920830000000002</v>
      </c>
      <c r="B6317">
        <v>900.00639999999999</v>
      </c>
      <c r="C6317">
        <v>4.2539059999999997</v>
      </c>
      <c r="D6317">
        <f t="shared" si="97"/>
        <v>85.615097893991106</v>
      </c>
    </row>
    <row r="6318" spans="1:4" x14ac:dyDescent="0.2">
      <c r="A6318">
        <v>51.929160000000003</v>
      </c>
      <c r="B6318">
        <v>900.00689999999997</v>
      </c>
      <c r="C6318">
        <v>4.254111</v>
      </c>
      <c r="D6318">
        <f t="shared" si="97"/>
        <v>85.619223771494831</v>
      </c>
    </row>
    <row r="6319" spans="1:4" x14ac:dyDescent="0.2">
      <c r="A6319">
        <v>51.9375</v>
      </c>
      <c r="B6319">
        <v>900.00639999999999</v>
      </c>
      <c r="C6319">
        <v>4.2543030000000002</v>
      </c>
      <c r="D6319">
        <f t="shared" si="97"/>
        <v>85.623088007986098</v>
      </c>
    </row>
    <row r="6320" spans="1:4" x14ac:dyDescent="0.2">
      <c r="A6320">
        <v>51.945839999999997</v>
      </c>
      <c r="B6320">
        <v>900.00779999999997</v>
      </c>
      <c r="C6320">
        <v>4.2544979999999999</v>
      </c>
      <c r="D6320">
        <f t="shared" si="97"/>
        <v>85.627012623172533</v>
      </c>
    </row>
    <row r="6321" spans="1:4" x14ac:dyDescent="0.2">
      <c r="A6321">
        <v>51.954169999999998</v>
      </c>
      <c r="B6321">
        <v>900.00689999999997</v>
      </c>
      <c r="C6321">
        <v>4.2547059999999997</v>
      </c>
      <c r="D6321">
        <f t="shared" si="97"/>
        <v>85.631198879371411</v>
      </c>
    </row>
    <row r="6322" spans="1:4" x14ac:dyDescent="0.2">
      <c r="A6322">
        <v>51.962499999999999</v>
      </c>
      <c r="B6322">
        <v>900.00620000000004</v>
      </c>
      <c r="C6322">
        <v>4.2549099999999997</v>
      </c>
      <c r="D6322">
        <f t="shared" si="97"/>
        <v>85.63530463064339</v>
      </c>
    </row>
    <row r="6323" spans="1:4" x14ac:dyDescent="0.2">
      <c r="A6323">
        <v>51.970829999999999</v>
      </c>
      <c r="B6323">
        <v>900.00739999999996</v>
      </c>
      <c r="C6323">
        <v>4.2551040000000002</v>
      </c>
      <c r="D6323">
        <f t="shared" si="97"/>
        <v>85.639209119598121</v>
      </c>
    </row>
    <row r="6324" spans="1:4" x14ac:dyDescent="0.2">
      <c r="A6324">
        <v>51.979170000000003</v>
      </c>
      <c r="B6324">
        <v>900.00580000000002</v>
      </c>
      <c r="C6324">
        <v>4.2552940000000001</v>
      </c>
      <c r="D6324">
        <f t="shared" si="97"/>
        <v>85.643033103625953</v>
      </c>
    </row>
    <row r="6325" spans="1:4" x14ac:dyDescent="0.2">
      <c r="A6325">
        <v>51.987499999999997</v>
      </c>
      <c r="B6325">
        <v>900.00540000000001</v>
      </c>
      <c r="C6325">
        <v>4.2554879999999997</v>
      </c>
      <c r="D6325">
        <f t="shared" si="97"/>
        <v>85.646937592580656</v>
      </c>
    </row>
    <row r="6326" spans="1:4" x14ac:dyDescent="0.2">
      <c r="A6326">
        <v>51.995840000000001</v>
      </c>
      <c r="B6326">
        <v>900.00459999999998</v>
      </c>
      <c r="C6326">
        <v>4.2556859999999999</v>
      </c>
      <c r="D6326">
        <f t="shared" si="97"/>
        <v>85.650922586462301</v>
      </c>
    </row>
    <row r="6327" spans="1:4" x14ac:dyDescent="0.2">
      <c r="A6327">
        <v>52.004159999999999</v>
      </c>
      <c r="B6327">
        <v>900.00429999999994</v>
      </c>
      <c r="C6327">
        <v>4.2558720000000001</v>
      </c>
      <c r="D6327">
        <f t="shared" si="97"/>
        <v>85.654666065563219</v>
      </c>
    </row>
    <row r="6328" spans="1:4" x14ac:dyDescent="0.2">
      <c r="A6328">
        <v>52.012500000000003</v>
      </c>
      <c r="B6328">
        <v>900.00350000000003</v>
      </c>
      <c r="C6328">
        <v>4.256043</v>
      </c>
      <c r="D6328">
        <f t="shared" si="97"/>
        <v>85.65810765118826</v>
      </c>
    </row>
    <row r="6329" spans="1:4" x14ac:dyDescent="0.2">
      <c r="A6329">
        <v>52.020829999999997</v>
      </c>
      <c r="B6329">
        <v>900.00310000000002</v>
      </c>
      <c r="C6329">
        <v>4.256221</v>
      </c>
      <c r="D6329">
        <f t="shared" si="97"/>
        <v>85.661690120435381</v>
      </c>
    </row>
    <row r="6330" spans="1:4" x14ac:dyDescent="0.2">
      <c r="A6330">
        <v>52.029170000000001</v>
      </c>
      <c r="B6330">
        <v>900.00310000000002</v>
      </c>
      <c r="C6330">
        <v>4.2564099999999998</v>
      </c>
      <c r="D6330">
        <f t="shared" si="97"/>
        <v>85.665493978231467</v>
      </c>
    </row>
    <row r="6331" spans="1:4" x14ac:dyDescent="0.2">
      <c r="A6331">
        <v>52.037500000000001</v>
      </c>
      <c r="B6331">
        <v>900.00409999999999</v>
      </c>
      <c r="C6331">
        <v>4.2565970000000002</v>
      </c>
      <c r="D6331">
        <f t="shared" si="97"/>
        <v>85.669257583564118</v>
      </c>
    </row>
    <row r="6332" spans="1:4" x14ac:dyDescent="0.2">
      <c r="A6332">
        <v>52.045830000000002</v>
      </c>
      <c r="B6332">
        <v>900.00480000000005</v>
      </c>
      <c r="C6332">
        <v>4.2567750000000002</v>
      </c>
      <c r="D6332">
        <f t="shared" si="97"/>
        <v>85.672840052811239</v>
      </c>
    </row>
    <row r="6333" spans="1:4" x14ac:dyDescent="0.2">
      <c r="A6333">
        <v>52.054160000000003</v>
      </c>
      <c r="B6333">
        <v>900.00450000000001</v>
      </c>
      <c r="C6333">
        <v>4.2569499999999998</v>
      </c>
      <c r="D6333">
        <f t="shared" si="97"/>
        <v>85.676362143363178</v>
      </c>
    </row>
    <row r="6334" spans="1:4" x14ac:dyDescent="0.2">
      <c r="A6334">
        <v>52.0625</v>
      </c>
      <c r="B6334">
        <v>900.00440000000003</v>
      </c>
      <c r="C6334">
        <v>4.2571199999999996</v>
      </c>
      <c r="D6334">
        <f t="shared" si="97"/>
        <v>85.679783602756487</v>
      </c>
    </row>
    <row r="6335" spans="1:4" x14ac:dyDescent="0.2">
      <c r="A6335">
        <v>52.070839999999997</v>
      </c>
      <c r="B6335">
        <v>900.00469999999996</v>
      </c>
      <c r="C6335">
        <v>4.2572900000000002</v>
      </c>
      <c r="D6335">
        <f t="shared" si="97"/>
        <v>85.68320506214981</v>
      </c>
    </row>
    <row r="6336" spans="1:4" x14ac:dyDescent="0.2">
      <c r="A6336">
        <v>52.079169999999998</v>
      </c>
      <c r="B6336">
        <v>900.00559999999996</v>
      </c>
      <c r="C6336">
        <v>4.2574779999999999</v>
      </c>
      <c r="D6336">
        <f t="shared" si="97"/>
        <v>85.686988793714178</v>
      </c>
    </row>
    <row r="6337" spans="1:4" x14ac:dyDescent="0.2">
      <c r="A6337">
        <v>52.087499999999999</v>
      </c>
      <c r="B6337">
        <v>900.00509999999997</v>
      </c>
      <c r="C6337">
        <v>4.2576910000000003</v>
      </c>
      <c r="D6337">
        <f t="shared" si="97"/>
        <v>85.691275681071687</v>
      </c>
    </row>
    <row r="6338" spans="1:4" x14ac:dyDescent="0.2">
      <c r="A6338">
        <v>52.095829999999999</v>
      </c>
      <c r="B6338">
        <v>900.00490000000002</v>
      </c>
      <c r="C6338">
        <v>4.2579149999999997</v>
      </c>
      <c r="D6338">
        <f t="shared" si="97"/>
        <v>85.695783956978161</v>
      </c>
    </row>
    <row r="6339" spans="1:4" x14ac:dyDescent="0.2">
      <c r="A6339">
        <v>52.104170000000003</v>
      </c>
      <c r="B6339">
        <v>900.00549999999998</v>
      </c>
      <c r="C6339">
        <v>4.2581449999999998</v>
      </c>
      <c r="D6339">
        <f t="shared" si="97"/>
        <v>85.700412990275012</v>
      </c>
    </row>
    <row r="6340" spans="1:4" x14ac:dyDescent="0.2">
      <c r="A6340">
        <v>52.112499999999997</v>
      </c>
      <c r="B6340">
        <v>900.00549999999998</v>
      </c>
      <c r="C6340">
        <v>4.2583739999999999</v>
      </c>
      <c r="D6340">
        <f t="shared" si="97"/>
        <v>85.705021897340117</v>
      </c>
    </row>
    <row r="6341" spans="1:4" x14ac:dyDescent="0.2">
      <c r="A6341">
        <v>52.120840000000001</v>
      </c>
      <c r="B6341">
        <v>900.00559999999996</v>
      </c>
      <c r="C6341">
        <v>4.2585870000000003</v>
      </c>
      <c r="D6341">
        <f t="shared" si="97"/>
        <v>85.70930878469764</v>
      </c>
    </row>
    <row r="6342" spans="1:4" x14ac:dyDescent="0.2">
      <c r="A6342">
        <v>52.129159999999999</v>
      </c>
      <c r="B6342">
        <v>900.00559999999996</v>
      </c>
      <c r="C6342">
        <v>4.2587739999999998</v>
      </c>
      <c r="D6342">
        <f t="shared" si="97"/>
        <v>85.713072390030277</v>
      </c>
    </row>
    <row r="6343" spans="1:4" x14ac:dyDescent="0.2">
      <c r="A6343">
        <v>52.137500000000003</v>
      </c>
      <c r="B6343">
        <v>900.00530000000003</v>
      </c>
      <c r="C6343">
        <v>4.2589360000000003</v>
      </c>
      <c r="D6343">
        <f t="shared" si="97"/>
        <v>85.716332839569787</v>
      </c>
    </row>
    <row r="6344" spans="1:4" x14ac:dyDescent="0.2">
      <c r="A6344">
        <v>52.145829999999997</v>
      </c>
      <c r="B6344">
        <v>900.00350000000003</v>
      </c>
      <c r="C6344">
        <v>4.2591099999999997</v>
      </c>
      <c r="D6344">
        <f t="shared" si="97"/>
        <v>85.719834803889995</v>
      </c>
    </row>
    <row r="6345" spans="1:4" x14ac:dyDescent="0.2">
      <c r="A6345">
        <v>52.154170000000001</v>
      </c>
      <c r="B6345">
        <v>900.00379999999996</v>
      </c>
      <c r="C6345">
        <v>4.2593030000000001</v>
      </c>
      <c r="D6345">
        <f t="shared" si="97"/>
        <v>85.723719166612995</v>
      </c>
    </row>
    <row r="6346" spans="1:4" x14ac:dyDescent="0.2">
      <c r="A6346">
        <v>52.162500000000001</v>
      </c>
      <c r="B6346">
        <v>900.0018</v>
      </c>
      <c r="C6346">
        <v>4.2595029999999996</v>
      </c>
      <c r="D6346">
        <f t="shared" si="97"/>
        <v>85.727744412958074</v>
      </c>
    </row>
    <row r="6347" spans="1:4" x14ac:dyDescent="0.2">
      <c r="A6347">
        <v>52.170830000000002</v>
      </c>
      <c r="B6347">
        <v>900.0009</v>
      </c>
      <c r="C6347">
        <v>4.2597040000000002</v>
      </c>
      <c r="D6347">
        <f t="shared" si="97"/>
        <v>85.731789785534886</v>
      </c>
    </row>
    <row r="6348" spans="1:4" x14ac:dyDescent="0.2">
      <c r="A6348">
        <v>52.179160000000003</v>
      </c>
      <c r="B6348">
        <v>900.0018</v>
      </c>
      <c r="C6348">
        <v>4.2599080000000002</v>
      </c>
      <c r="D6348">
        <f t="shared" si="97"/>
        <v>85.735895536806865</v>
      </c>
    </row>
    <row r="6349" spans="1:4" x14ac:dyDescent="0.2">
      <c r="A6349">
        <v>52.1875</v>
      </c>
      <c r="B6349">
        <v>900.00189999999998</v>
      </c>
      <c r="C6349">
        <v>4.2601199999999997</v>
      </c>
      <c r="D6349">
        <f t="shared" si="97"/>
        <v>85.740162297932628</v>
      </c>
    </row>
    <row r="6350" spans="1:4" x14ac:dyDescent="0.2">
      <c r="A6350">
        <v>52.195839999999997</v>
      </c>
      <c r="B6350">
        <v>900.00160000000005</v>
      </c>
      <c r="C6350">
        <v>4.2603299999999997</v>
      </c>
      <c r="D6350">
        <f t="shared" si="97"/>
        <v>85.744388806594969</v>
      </c>
    </row>
    <row r="6351" spans="1:4" x14ac:dyDescent="0.2">
      <c r="A6351">
        <v>52.204169999999998</v>
      </c>
      <c r="B6351">
        <v>900.00220000000002</v>
      </c>
      <c r="C6351">
        <v>4.260529</v>
      </c>
      <c r="D6351">
        <f t="shared" si="97"/>
        <v>85.748393926708317</v>
      </c>
    </row>
    <row r="6352" spans="1:4" x14ac:dyDescent="0.2">
      <c r="A6352">
        <v>52.212499999999999</v>
      </c>
      <c r="B6352">
        <v>900.0018</v>
      </c>
      <c r="C6352">
        <v>4.2607309999999998</v>
      </c>
      <c r="D6352">
        <f t="shared" si="97"/>
        <v>85.752459425516847</v>
      </c>
    </row>
    <row r="6353" spans="1:4" x14ac:dyDescent="0.2">
      <c r="A6353">
        <v>52.220829999999999</v>
      </c>
      <c r="B6353">
        <v>900.00199999999995</v>
      </c>
      <c r="C6353">
        <v>4.2609250000000003</v>
      </c>
      <c r="D6353">
        <f t="shared" ref="D6353:D6416" si="98">C6353/$C$80*100</f>
        <v>85.756363914471578</v>
      </c>
    </row>
    <row r="6354" spans="1:4" x14ac:dyDescent="0.2">
      <c r="A6354">
        <v>52.229170000000003</v>
      </c>
      <c r="B6354">
        <v>900.00199999999995</v>
      </c>
      <c r="C6354">
        <v>4.2611140000000001</v>
      </c>
      <c r="D6354">
        <f t="shared" si="98"/>
        <v>85.760167772267664</v>
      </c>
    </row>
    <row r="6355" spans="1:4" x14ac:dyDescent="0.2">
      <c r="A6355">
        <v>52.237499999999997</v>
      </c>
      <c r="B6355">
        <v>900.00160000000005</v>
      </c>
      <c r="C6355">
        <v>4.2613120000000002</v>
      </c>
      <c r="D6355">
        <f t="shared" si="98"/>
        <v>85.764152766149294</v>
      </c>
    </row>
    <row r="6356" spans="1:4" x14ac:dyDescent="0.2">
      <c r="A6356">
        <v>52.245840000000001</v>
      </c>
      <c r="B6356">
        <v>900.0018</v>
      </c>
      <c r="C6356">
        <v>4.2615109999999996</v>
      </c>
      <c r="D6356">
        <f t="shared" si="98"/>
        <v>85.768157886262642</v>
      </c>
    </row>
    <row r="6357" spans="1:4" x14ac:dyDescent="0.2">
      <c r="A6357">
        <v>52.254159999999999</v>
      </c>
      <c r="B6357">
        <v>900.00049999999999</v>
      </c>
      <c r="C6357">
        <v>4.2617029999999998</v>
      </c>
      <c r="D6357">
        <f t="shared" si="98"/>
        <v>85.77202212275391</v>
      </c>
    </row>
    <row r="6358" spans="1:4" x14ac:dyDescent="0.2">
      <c r="A6358">
        <v>52.262500000000003</v>
      </c>
      <c r="B6358">
        <v>899.99929999999995</v>
      </c>
      <c r="C6358">
        <v>4.2618770000000001</v>
      </c>
      <c r="D6358">
        <f t="shared" si="98"/>
        <v>85.775524087074146</v>
      </c>
    </row>
    <row r="6359" spans="1:4" x14ac:dyDescent="0.2">
      <c r="A6359">
        <v>52.270829999999997</v>
      </c>
      <c r="B6359">
        <v>899.99969999999996</v>
      </c>
      <c r="C6359">
        <v>4.2620579999999997</v>
      </c>
      <c r="D6359">
        <f t="shared" si="98"/>
        <v>85.77916693501642</v>
      </c>
    </row>
    <row r="6360" spans="1:4" x14ac:dyDescent="0.2">
      <c r="A6360">
        <v>52.279170000000001</v>
      </c>
      <c r="B6360">
        <v>900.00009999999997</v>
      </c>
      <c r="C6360">
        <v>4.2622600000000004</v>
      </c>
      <c r="D6360">
        <f t="shared" si="98"/>
        <v>85.783232433824963</v>
      </c>
    </row>
    <row r="6361" spans="1:4" x14ac:dyDescent="0.2">
      <c r="A6361">
        <v>52.287500000000001</v>
      </c>
      <c r="B6361">
        <v>899.99950000000001</v>
      </c>
      <c r="C6361">
        <v>4.2624760000000004</v>
      </c>
      <c r="D6361">
        <f t="shared" si="98"/>
        <v>85.787579699877654</v>
      </c>
    </row>
    <row r="6362" spans="1:4" x14ac:dyDescent="0.2">
      <c r="A6362">
        <v>52.295830000000002</v>
      </c>
      <c r="B6362">
        <v>899.99940000000004</v>
      </c>
      <c r="C6362">
        <v>4.2627079999999999</v>
      </c>
      <c r="D6362">
        <f t="shared" si="98"/>
        <v>85.792248985637926</v>
      </c>
    </row>
    <row r="6363" spans="1:4" x14ac:dyDescent="0.2">
      <c r="A6363">
        <v>52.304160000000003</v>
      </c>
      <c r="B6363">
        <v>900.00009999999997</v>
      </c>
      <c r="C6363">
        <v>4.2629320000000002</v>
      </c>
      <c r="D6363">
        <f t="shared" si="98"/>
        <v>85.796757261544414</v>
      </c>
    </row>
    <row r="6364" spans="1:4" x14ac:dyDescent="0.2">
      <c r="A6364">
        <v>52.3125</v>
      </c>
      <c r="B6364">
        <v>899.99860000000001</v>
      </c>
      <c r="C6364">
        <v>4.2631389999999998</v>
      </c>
      <c r="D6364">
        <f t="shared" si="98"/>
        <v>85.80092339151156</v>
      </c>
    </row>
    <row r="6365" spans="1:4" x14ac:dyDescent="0.2">
      <c r="A6365">
        <v>52.320839999999997</v>
      </c>
      <c r="B6365">
        <v>899.99879999999996</v>
      </c>
      <c r="C6365">
        <v>4.2633419999999997</v>
      </c>
      <c r="D6365">
        <f t="shared" si="98"/>
        <v>85.805009016551821</v>
      </c>
    </row>
    <row r="6366" spans="1:4" x14ac:dyDescent="0.2">
      <c r="A6366">
        <v>52.329169999999998</v>
      </c>
      <c r="B6366">
        <v>899.9982</v>
      </c>
      <c r="C6366">
        <v>4.263547</v>
      </c>
      <c r="D6366">
        <f t="shared" si="98"/>
        <v>85.809134894055518</v>
      </c>
    </row>
    <row r="6367" spans="1:4" x14ac:dyDescent="0.2">
      <c r="A6367">
        <v>52.337499999999999</v>
      </c>
      <c r="B6367">
        <v>899.99800000000005</v>
      </c>
      <c r="C6367">
        <v>4.2637539999999996</v>
      </c>
      <c r="D6367">
        <f t="shared" si="98"/>
        <v>85.813301024022664</v>
      </c>
    </row>
    <row r="6368" spans="1:4" x14ac:dyDescent="0.2">
      <c r="A6368">
        <v>52.345829999999999</v>
      </c>
      <c r="B6368">
        <v>899.99739999999997</v>
      </c>
      <c r="C6368">
        <v>4.2639579999999997</v>
      </c>
      <c r="D6368">
        <f t="shared" si="98"/>
        <v>85.817406775294643</v>
      </c>
    </row>
    <row r="6369" spans="1:4" x14ac:dyDescent="0.2">
      <c r="A6369">
        <v>52.354170000000003</v>
      </c>
      <c r="B6369">
        <v>899.99810000000002</v>
      </c>
      <c r="C6369">
        <v>4.2641520000000002</v>
      </c>
      <c r="D6369">
        <f t="shared" si="98"/>
        <v>85.821311264249374</v>
      </c>
    </row>
    <row r="6370" spans="1:4" x14ac:dyDescent="0.2">
      <c r="A6370">
        <v>52.362499999999997</v>
      </c>
      <c r="B6370">
        <v>899.99879999999996</v>
      </c>
      <c r="C6370">
        <v>4.2643389999999997</v>
      </c>
      <c r="D6370">
        <f t="shared" si="98"/>
        <v>85.825074869582025</v>
      </c>
    </row>
    <row r="6371" spans="1:4" x14ac:dyDescent="0.2">
      <c r="A6371">
        <v>52.370840000000001</v>
      </c>
      <c r="B6371">
        <v>900.00009999999997</v>
      </c>
      <c r="C6371">
        <v>4.2645160000000004</v>
      </c>
      <c r="D6371">
        <f t="shared" si="98"/>
        <v>85.828637212597428</v>
      </c>
    </row>
    <row r="6372" spans="1:4" x14ac:dyDescent="0.2">
      <c r="A6372">
        <v>52.379159999999999</v>
      </c>
      <c r="B6372">
        <v>900.00080000000003</v>
      </c>
      <c r="C6372">
        <v>4.264691</v>
      </c>
      <c r="D6372">
        <f t="shared" si="98"/>
        <v>85.832159303149353</v>
      </c>
    </row>
    <row r="6373" spans="1:4" x14ac:dyDescent="0.2">
      <c r="A6373">
        <v>52.387500000000003</v>
      </c>
      <c r="B6373">
        <v>900.00120000000004</v>
      </c>
      <c r="C6373">
        <v>4.2648809999999999</v>
      </c>
      <c r="D6373">
        <f t="shared" si="98"/>
        <v>85.835983287177172</v>
      </c>
    </row>
    <row r="6374" spans="1:4" x14ac:dyDescent="0.2">
      <c r="A6374">
        <v>52.395829999999997</v>
      </c>
      <c r="B6374">
        <v>900.00279999999998</v>
      </c>
      <c r="C6374">
        <v>4.2650839999999999</v>
      </c>
      <c r="D6374">
        <f t="shared" si="98"/>
        <v>85.840068912217433</v>
      </c>
    </row>
    <row r="6375" spans="1:4" x14ac:dyDescent="0.2">
      <c r="A6375">
        <v>52.404170000000001</v>
      </c>
      <c r="B6375">
        <v>900.00279999999998</v>
      </c>
      <c r="C6375">
        <v>4.2652929999999998</v>
      </c>
      <c r="D6375">
        <f t="shared" si="98"/>
        <v>85.844275294648028</v>
      </c>
    </row>
    <row r="6376" spans="1:4" x14ac:dyDescent="0.2">
      <c r="A6376">
        <v>52.412500000000001</v>
      </c>
      <c r="B6376">
        <v>900.00250000000005</v>
      </c>
      <c r="C6376">
        <v>4.2655060000000002</v>
      </c>
      <c r="D6376">
        <f t="shared" si="98"/>
        <v>85.848562182005551</v>
      </c>
    </row>
    <row r="6377" spans="1:4" x14ac:dyDescent="0.2">
      <c r="A6377">
        <v>52.420830000000002</v>
      </c>
      <c r="B6377">
        <v>900.00239999999997</v>
      </c>
      <c r="C6377">
        <v>4.2657280000000002</v>
      </c>
      <c r="D6377">
        <f t="shared" si="98"/>
        <v>85.853030205448576</v>
      </c>
    </row>
    <row r="6378" spans="1:4" x14ac:dyDescent="0.2">
      <c r="A6378">
        <v>52.429160000000003</v>
      </c>
      <c r="B6378">
        <v>900.00160000000005</v>
      </c>
      <c r="C6378">
        <v>4.2659510000000003</v>
      </c>
      <c r="D6378">
        <f t="shared" si="98"/>
        <v>85.857518355123347</v>
      </c>
    </row>
    <row r="6379" spans="1:4" x14ac:dyDescent="0.2">
      <c r="A6379">
        <v>52.4375</v>
      </c>
      <c r="B6379">
        <v>900.00120000000004</v>
      </c>
      <c r="C6379">
        <v>4.2661709999999999</v>
      </c>
      <c r="D6379">
        <f t="shared" si="98"/>
        <v>85.861946126102922</v>
      </c>
    </row>
    <row r="6380" spans="1:4" x14ac:dyDescent="0.2">
      <c r="A6380">
        <v>52.445839999999997</v>
      </c>
      <c r="B6380">
        <v>900.00040000000001</v>
      </c>
      <c r="C6380">
        <v>4.2663859999999998</v>
      </c>
      <c r="D6380">
        <f t="shared" si="98"/>
        <v>85.86627326592388</v>
      </c>
    </row>
    <row r="6381" spans="1:4" x14ac:dyDescent="0.2">
      <c r="A6381">
        <v>52.454180000000001</v>
      </c>
      <c r="B6381">
        <v>900.00040000000001</v>
      </c>
      <c r="C6381">
        <v>4.2665980000000001</v>
      </c>
      <c r="D6381">
        <f t="shared" si="98"/>
        <v>85.870540027049657</v>
      </c>
    </row>
    <row r="6382" spans="1:4" x14ac:dyDescent="0.2">
      <c r="A6382">
        <v>52.462499999999999</v>
      </c>
      <c r="B6382">
        <v>899.9991</v>
      </c>
      <c r="C6382">
        <v>4.2668030000000003</v>
      </c>
      <c r="D6382">
        <f t="shared" si="98"/>
        <v>85.874665904553368</v>
      </c>
    </row>
    <row r="6383" spans="1:4" x14ac:dyDescent="0.2">
      <c r="A6383">
        <v>52.470820000000003</v>
      </c>
      <c r="B6383">
        <v>899.99919999999997</v>
      </c>
      <c r="C6383">
        <v>4.2670019999999997</v>
      </c>
      <c r="D6383">
        <f t="shared" si="98"/>
        <v>85.878671024666716</v>
      </c>
    </row>
    <row r="6384" spans="1:4" x14ac:dyDescent="0.2">
      <c r="A6384">
        <v>52.479179999999999</v>
      </c>
      <c r="B6384">
        <v>899.99929999999995</v>
      </c>
      <c r="C6384">
        <v>4.2671999999999999</v>
      </c>
      <c r="D6384">
        <f t="shared" si="98"/>
        <v>85.882656018548346</v>
      </c>
    </row>
    <row r="6385" spans="1:4" x14ac:dyDescent="0.2">
      <c r="A6385">
        <v>52.487499999999997</v>
      </c>
      <c r="B6385">
        <v>899.99879999999996</v>
      </c>
      <c r="C6385">
        <v>4.2673899999999998</v>
      </c>
      <c r="D6385">
        <f t="shared" si="98"/>
        <v>85.886480002576164</v>
      </c>
    </row>
    <row r="6386" spans="1:4" x14ac:dyDescent="0.2">
      <c r="A6386">
        <v>52.495840000000001</v>
      </c>
      <c r="B6386">
        <v>899.99940000000004</v>
      </c>
      <c r="C6386">
        <v>4.2675799999999997</v>
      </c>
      <c r="D6386">
        <f t="shared" si="98"/>
        <v>85.890303986603982</v>
      </c>
    </row>
    <row r="6387" spans="1:4" x14ac:dyDescent="0.2">
      <c r="A6387">
        <v>52.504159999999999</v>
      </c>
      <c r="B6387">
        <v>900.00009999999997</v>
      </c>
      <c r="C6387">
        <v>4.2677779999999998</v>
      </c>
      <c r="D6387">
        <f t="shared" si="98"/>
        <v>85.894288980485612</v>
      </c>
    </row>
    <row r="6388" spans="1:4" x14ac:dyDescent="0.2">
      <c r="A6388">
        <v>52.512500000000003</v>
      </c>
      <c r="B6388">
        <v>899.99990000000003</v>
      </c>
      <c r="C6388">
        <v>4.2679739999999997</v>
      </c>
      <c r="D6388">
        <f t="shared" si="98"/>
        <v>85.898233721903779</v>
      </c>
    </row>
    <row r="6389" spans="1:4" x14ac:dyDescent="0.2">
      <c r="A6389">
        <v>52.520820000000001</v>
      </c>
      <c r="B6389">
        <v>899.99990000000003</v>
      </c>
      <c r="C6389">
        <v>4.2681699999999996</v>
      </c>
      <c r="D6389">
        <f t="shared" si="98"/>
        <v>85.90217846332196</v>
      </c>
    </row>
    <row r="6390" spans="1:4" x14ac:dyDescent="0.2">
      <c r="A6390">
        <v>52.529179999999997</v>
      </c>
      <c r="B6390">
        <v>900.0009</v>
      </c>
      <c r="C6390">
        <v>4.268364</v>
      </c>
      <c r="D6390">
        <f t="shared" si="98"/>
        <v>85.906082952276691</v>
      </c>
    </row>
    <row r="6391" spans="1:4" x14ac:dyDescent="0.2">
      <c r="A6391">
        <v>52.537500000000001</v>
      </c>
      <c r="B6391">
        <v>900.00120000000004</v>
      </c>
      <c r="C6391">
        <v>4.2685589999999998</v>
      </c>
      <c r="D6391">
        <f t="shared" si="98"/>
        <v>85.910007567463126</v>
      </c>
    </row>
    <row r="6392" spans="1:4" x14ac:dyDescent="0.2">
      <c r="A6392">
        <v>52.545819999999999</v>
      </c>
      <c r="B6392">
        <v>900.00220000000002</v>
      </c>
      <c r="C6392">
        <v>4.2687520000000001</v>
      </c>
      <c r="D6392">
        <f t="shared" si="98"/>
        <v>85.913891930186139</v>
      </c>
    </row>
    <row r="6393" spans="1:4" x14ac:dyDescent="0.2">
      <c r="A6393">
        <v>52.554160000000003</v>
      </c>
      <c r="B6393">
        <v>900.00189999999998</v>
      </c>
      <c r="C6393">
        <v>4.2689380000000003</v>
      </c>
      <c r="D6393">
        <f t="shared" si="98"/>
        <v>85.917635409287058</v>
      </c>
    </row>
    <row r="6394" spans="1:4" x14ac:dyDescent="0.2">
      <c r="A6394">
        <v>52.5625</v>
      </c>
      <c r="B6394">
        <v>900.00160000000005</v>
      </c>
      <c r="C6394">
        <v>4.269126</v>
      </c>
      <c r="D6394">
        <f t="shared" si="98"/>
        <v>85.921419140851427</v>
      </c>
    </row>
    <row r="6395" spans="1:4" x14ac:dyDescent="0.2">
      <c r="A6395">
        <v>52.570839999999997</v>
      </c>
      <c r="B6395">
        <v>900.00220000000002</v>
      </c>
      <c r="C6395">
        <v>4.2693139999999996</v>
      </c>
      <c r="D6395">
        <f t="shared" si="98"/>
        <v>85.925202872415781</v>
      </c>
    </row>
    <row r="6396" spans="1:4" x14ac:dyDescent="0.2">
      <c r="A6396">
        <v>52.579180000000001</v>
      </c>
      <c r="B6396">
        <v>900.00239999999997</v>
      </c>
      <c r="C6396">
        <v>4.2694929999999998</v>
      </c>
      <c r="D6396">
        <f t="shared" si="98"/>
        <v>85.928805467894634</v>
      </c>
    </row>
    <row r="6397" spans="1:4" x14ac:dyDescent="0.2">
      <c r="A6397">
        <v>52.587499999999999</v>
      </c>
      <c r="B6397">
        <v>900.00109999999995</v>
      </c>
      <c r="C6397">
        <v>4.2696649999999998</v>
      </c>
      <c r="D6397">
        <f t="shared" si="98"/>
        <v>85.932267179751392</v>
      </c>
    </row>
    <row r="6398" spans="1:4" x14ac:dyDescent="0.2">
      <c r="A6398">
        <v>52.595820000000003</v>
      </c>
      <c r="B6398">
        <v>900.0009</v>
      </c>
      <c r="C6398">
        <v>4.2698470000000004</v>
      </c>
      <c r="D6398">
        <f t="shared" si="98"/>
        <v>85.935930153925426</v>
      </c>
    </row>
    <row r="6399" spans="1:4" x14ac:dyDescent="0.2">
      <c r="A6399">
        <v>52.604179999999999</v>
      </c>
      <c r="B6399">
        <v>899.99990000000003</v>
      </c>
      <c r="C6399">
        <v>4.2700360000000002</v>
      </c>
      <c r="D6399">
        <f t="shared" si="98"/>
        <v>85.939734011721526</v>
      </c>
    </row>
    <row r="6400" spans="1:4" x14ac:dyDescent="0.2">
      <c r="A6400">
        <v>52.612499999999997</v>
      </c>
      <c r="B6400">
        <v>899.99959999999999</v>
      </c>
      <c r="C6400">
        <v>4.2702239999999998</v>
      </c>
      <c r="D6400">
        <f t="shared" si="98"/>
        <v>85.943517743285895</v>
      </c>
    </row>
    <row r="6401" spans="1:4" x14ac:dyDescent="0.2">
      <c r="A6401">
        <v>52.620840000000001</v>
      </c>
      <c r="B6401">
        <v>899.99879999999996</v>
      </c>
      <c r="C6401">
        <v>4.2704060000000004</v>
      </c>
      <c r="D6401">
        <f t="shared" si="98"/>
        <v>85.947180717459929</v>
      </c>
    </row>
    <row r="6402" spans="1:4" x14ac:dyDescent="0.2">
      <c r="A6402">
        <v>52.629159999999999</v>
      </c>
      <c r="B6402">
        <v>899.9982</v>
      </c>
      <c r="C6402">
        <v>4.2705890000000002</v>
      </c>
      <c r="D6402">
        <f t="shared" si="98"/>
        <v>85.950863817865667</v>
      </c>
    </row>
    <row r="6403" spans="1:4" x14ac:dyDescent="0.2">
      <c r="A6403">
        <v>52.637500000000003</v>
      </c>
      <c r="B6403">
        <v>899.99850000000004</v>
      </c>
      <c r="C6403">
        <v>4.2707759999999997</v>
      </c>
      <c r="D6403">
        <f t="shared" si="98"/>
        <v>85.954627423198289</v>
      </c>
    </row>
    <row r="6404" spans="1:4" x14ac:dyDescent="0.2">
      <c r="A6404">
        <v>52.645820000000001</v>
      </c>
      <c r="B6404">
        <v>899.99839999999995</v>
      </c>
      <c r="C6404">
        <v>4.2709530000000004</v>
      </c>
      <c r="D6404">
        <f t="shared" si="98"/>
        <v>85.958189766213707</v>
      </c>
    </row>
    <row r="6405" spans="1:4" x14ac:dyDescent="0.2">
      <c r="A6405">
        <v>52.654179999999997</v>
      </c>
      <c r="B6405">
        <v>899.99890000000005</v>
      </c>
      <c r="C6405">
        <v>4.271128</v>
      </c>
      <c r="D6405">
        <f t="shared" si="98"/>
        <v>85.961711856765646</v>
      </c>
    </row>
    <row r="6406" spans="1:4" x14ac:dyDescent="0.2">
      <c r="A6406">
        <v>52.662500000000001</v>
      </c>
      <c r="B6406">
        <v>899.99940000000004</v>
      </c>
      <c r="C6406">
        <v>4.2712969999999997</v>
      </c>
      <c r="D6406">
        <f t="shared" si="98"/>
        <v>85.965113189927223</v>
      </c>
    </row>
    <row r="6407" spans="1:4" x14ac:dyDescent="0.2">
      <c r="A6407">
        <v>52.670819999999999</v>
      </c>
      <c r="B6407">
        <v>899.99990000000003</v>
      </c>
      <c r="C6407">
        <v>4.2714559999999997</v>
      </c>
      <c r="D6407">
        <f t="shared" si="98"/>
        <v>85.968313260771552</v>
      </c>
    </row>
    <row r="6408" spans="1:4" x14ac:dyDescent="0.2">
      <c r="A6408">
        <v>52.679160000000003</v>
      </c>
      <c r="B6408">
        <v>900.00080000000003</v>
      </c>
      <c r="C6408">
        <v>4.2716120000000002</v>
      </c>
      <c r="D6408">
        <f t="shared" si="98"/>
        <v>85.971452952920728</v>
      </c>
    </row>
    <row r="6409" spans="1:4" x14ac:dyDescent="0.2">
      <c r="A6409">
        <v>52.6875</v>
      </c>
      <c r="B6409">
        <v>900.00120000000004</v>
      </c>
      <c r="C6409">
        <v>4.2717650000000003</v>
      </c>
      <c r="D6409">
        <f t="shared" si="98"/>
        <v>85.974532266374709</v>
      </c>
    </row>
    <row r="6410" spans="1:4" x14ac:dyDescent="0.2">
      <c r="A6410">
        <v>52.695839999999997</v>
      </c>
      <c r="B6410">
        <v>900.00279999999998</v>
      </c>
      <c r="C6410">
        <v>4.2719120000000004</v>
      </c>
      <c r="D6410">
        <f t="shared" si="98"/>
        <v>85.977490822438341</v>
      </c>
    </row>
    <row r="6411" spans="1:4" x14ac:dyDescent="0.2">
      <c r="A6411">
        <v>52.704180000000001</v>
      </c>
      <c r="B6411">
        <v>900.00390000000004</v>
      </c>
      <c r="C6411">
        <v>4.2720659999999997</v>
      </c>
      <c r="D6411">
        <f t="shared" si="98"/>
        <v>85.980590262124039</v>
      </c>
    </row>
    <row r="6412" spans="1:4" x14ac:dyDescent="0.2">
      <c r="A6412">
        <v>52.712499999999999</v>
      </c>
      <c r="B6412">
        <v>900.00450000000001</v>
      </c>
      <c r="C6412">
        <v>4.2722319999999998</v>
      </c>
      <c r="D6412">
        <f t="shared" si="98"/>
        <v>85.983931216590463</v>
      </c>
    </row>
    <row r="6413" spans="1:4" x14ac:dyDescent="0.2">
      <c r="A6413">
        <v>52.720820000000003</v>
      </c>
      <c r="B6413">
        <v>900.00390000000004</v>
      </c>
      <c r="C6413">
        <v>4.2724099999999998</v>
      </c>
      <c r="D6413">
        <f t="shared" si="98"/>
        <v>85.987513685837584</v>
      </c>
    </row>
    <row r="6414" spans="1:4" x14ac:dyDescent="0.2">
      <c r="A6414">
        <v>52.729179999999999</v>
      </c>
      <c r="B6414">
        <v>900.00279999999998</v>
      </c>
      <c r="C6414">
        <v>4.2725879999999998</v>
      </c>
      <c r="D6414">
        <f t="shared" si="98"/>
        <v>85.991096155084691</v>
      </c>
    </row>
    <row r="6415" spans="1:4" x14ac:dyDescent="0.2">
      <c r="A6415">
        <v>52.737499999999997</v>
      </c>
      <c r="B6415">
        <v>900.00120000000004</v>
      </c>
      <c r="C6415">
        <v>4.2727659999999998</v>
      </c>
      <c r="D6415">
        <f t="shared" si="98"/>
        <v>85.994678624331812</v>
      </c>
    </row>
    <row r="6416" spans="1:4" x14ac:dyDescent="0.2">
      <c r="A6416">
        <v>52.745840000000001</v>
      </c>
      <c r="B6416">
        <v>899.9991</v>
      </c>
      <c r="C6416">
        <v>4.2729549999999996</v>
      </c>
      <c r="D6416">
        <f t="shared" si="98"/>
        <v>85.998482482127898</v>
      </c>
    </row>
    <row r="6417" spans="1:4" x14ac:dyDescent="0.2">
      <c r="A6417">
        <v>52.754159999999999</v>
      </c>
      <c r="B6417">
        <v>899.99720000000002</v>
      </c>
      <c r="C6417">
        <v>4.273142</v>
      </c>
      <c r="D6417">
        <f t="shared" ref="D6417:D6480" si="99">C6417/$C$80*100</f>
        <v>86.002246087460549</v>
      </c>
    </row>
    <row r="6418" spans="1:4" x14ac:dyDescent="0.2">
      <c r="A6418">
        <v>52.762500000000003</v>
      </c>
      <c r="B6418">
        <v>899.99559999999997</v>
      </c>
      <c r="C6418">
        <v>4.27332</v>
      </c>
      <c r="D6418">
        <f t="shared" si="99"/>
        <v>86.005828556707669</v>
      </c>
    </row>
    <row r="6419" spans="1:4" x14ac:dyDescent="0.2">
      <c r="A6419">
        <v>52.770820000000001</v>
      </c>
      <c r="B6419">
        <v>899.995</v>
      </c>
      <c r="C6419">
        <v>4.2734880000000004</v>
      </c>
      <c r="D6419">
        <f t="shared" si="99"/>
        <v>86.009209763637557</v>
      </c>
    </row>
    <row r="6420" spans="1:4" x14ac:dyDescent="0.2">
      <c r="A6420">
        <v>52.779179999999997</v>
      </c>
      <c r="B6420">
        <v>899.9932</v>
      </c>
      <c r="C6420">
        <v>4.2736590000000003</v>
      </c>
      <c r="D6420">
        <f t="shared" si="99"/>
        <v>86.012651349262583</v>
      </c>
    </row>
    <row r="6421" spans="1:4" x14ac:dyDescent="0.2">
      <c r="A6421">
        <v>52.787500000000001</v>
      </c>
      <c r="B6421">
        <v>899.99310000000003</v>
      </c>
      <c r="C6421">
        <v>4.2738440000000004</v>
      </c>
      <c r="D6421">
        <f t="shared" si="99"/>
        <v>86.016374702131785</v>
      </c>
    </row>
    <row r="6422" spans="1:4" x14ac:dyDescent="0.2">
      <c r="A6422">
        <v>52.795819999999999</v>
      </c>
      <c r="B6422">
        <v>899.99379999999996</v>
      </c>
      <c r="C6422">
        <v>4.2740320000000001</v>
      </c>
      <c r="D6422">
        <f t="shared" si="99"/>
        <v>86.020158433696153</v>
      </c>
    </row>
    <row r="6423" spans="1:4" x14ac:dyDescent="0.2">
      <c r="A6423">
        <v>52.804160000000003</v>
      </c>
      <c r="B6423">
        <v>899.99509999999998</v>
      </c>
      <c r="C6423">
        <v>4.2742259999999996</v>
      </c>
      <c r="D6423">
        <f t="shared" si="99"/>
        <v>86.02406292265087</v>
      </c>
    </row>
    <row r="6424" spans="1:4" x14ac:dyDescent="0.2">
      <c r="A6424">
        <v>52.8125</v>
      </c>
      <c r="B6424">
        <v>899.99530000000004</v>
      </c>
      <c r="C6424">
        <v>4.2744289999999996</v>
      </c>
      <c r="D6424">
        <f t="shared" si="99"/>
        <v>86.028148547691117</v>
      </c>
    </row>
    <row r="6425" spans="1:4" x14ac:dyDescent="0.2">
      <c r="A6425">
        <v>52.820839999999997</v>
      </c>
      <c r="B6425">
        <v>899.99620000000004</v>
      </c>
      <c r="C6425">
        <v>4.2746380000000004</v>
      </c>
      <c r="D6425">
        <f t="shared" si="99"/>
        <v>86.032354930121741</v>
      </c>
    </row>
    <row r="6426" spans="1:4" x14ac:dyDescent="0.2">
      <c r="A6426">
        <v>52.829180000000001</v>
      </c>
      <c r="B6426">
        <v>899.99720000000002</v>
      </c>
      <c r="C6426">
        <v>4.2748359999999996</v>
      </c>
      <c r="D6426">
        <f t="shared" si="99"/>
        <v>86.036339924003343</v>
      </c>
    </row>
    <row r="6427" spans="1:4" x14ac:dyDescent="0.2">
      <c r="A6427">
        <v>52.837499999999999</v>
      </c>
      <c r="B6427">
        <v>899.99800000000005</v>
      </c>
      <c r="C6427">
        <v>4.2750209999999997</v>
      </c>
      <c r="D6427">
        <f t="shared" si="99"/>
        <v>86.040063276872544</v>
      </c>
    </row>
    <row r="6428" spans="1:4" x14ac:dyDescent="0.2">
      <c r="A6428">
        <v>52.845820000000003</v>
      </c>
      <c r="B6428">
        <v>899.99810000000002</v>
      </c>
      <c r="C6428">
        <v>4.2752189999999999</v>
      </c>
      <c r="D6428">
        <f t="shared" si="99"/>
        <v>86.044048270754175</v>
      </c>
    </row>
    <row r="6429" spans="1:4" x14ac:dyDescent="0.2">
      <c r="A6429">
        <v>52.854179999999999</v>
      </c>
      <c r="B6429">
        <v>899.99959999999999</v>
      </c>
      <c r="C6429">
        <v>4.2754240000000001</v>
      </c>
      <c r="D6429">
        <f t="shared" si="99"/>
        <v>86.048174148257885</v>
      </c>
    </row>
    <row r="6430" spans="1:4" x14ac:dyDescent="0.2">
      <c r="A6430">
        <v>52.862499999999997</v>
      </c>
      <c r="B6430">
        <v>899.99959999999999</v>
      </c>
      <c r="C6430">
        <v>4.2756290000000003</v>
      </c>
      <c r="D6430">
        <f t="shared" si="99"/>
        <v>86.052300025761582</v>
      </c>
    </row>
    <row r="6431" spans="1:4" x14ac:dyDescent="0.2">
      <c r="A6431">
        <v>52.870840000000001</v>
      </c>
      <c r="B6431">
        <v>900.00009999999997</v>
      </c>
      <c r="C6431">
        <v>4.2758289999999999</v>
      </c>
      <c r="D6431">
        <f t="shared" si="99"/>
        <v>86.056325272106662</v>
      </c>
    </row>
    <row r="6432" spans="1:4" x14ac:dyDescent="0.2">
      <c r="A6432">
        <v>52.879159999999999</v>
      </c>
      <c r="B6432">
        <v>900.00009999999997</v>
      </c>
      <c r="C6432">
        <v>4.2760239999999996</v>
      </c>
      <c r="D6432">
        <f t="shared" si="99"/>
        <v>86.060249887293097</v>
      </c>
    </row>
    <row r="6433" spans="1:4" x14ac:dyDescent="0.2">
      <c r="A6433">
        <v>52.887500000000003</v>
      </c>
      <c r="B6433">
        <v>900.00040000000001</v>
      </c>
      <c r="C6433">
        <v>4.2762200000000004</v>
      </c>
      <c r="D6433">
        <f t="shared" si="99"/>
        <v>86.064194628711292</v>
      </c>
    </row>
    <row r="6434" spans="1:4" x14ac:dyDescent="0.2">
      <c r="A6434">
        <v>52.895820000000001</v>
      </c>
      <c r="B6434">
        <v>900.00030000000004</v>
      </c>
      <c r="C6434">
        <v>4.2764059999999997</v>
      </c>
      <c r="D6434">
        <f t="shared" si="99"/>
        <v>86.067938107812196</v>
      </c>
    </row>
    <row r="6435" spans="1:4" x14ac:dyDescent="0.2">
      <c r="A6435">
        <v>52.904179999999997</v>
      </c>
      <c r="B6435">
        <v>900.00040000000001</v>
      </c>
      <c r="C6435">
        <v>4.2765919999999999</v>
      </c>
      <c r="D6435">
        <f t="shared" si="99"/>
        <v>86.071681586913115</v>
      </c>
    </row>
    <row r="6436" spans="1:4" x14ac:dyDescent="0.2">
      <c r="A6436">
        <v>52.912500000000001</v>
      </c>
      <c r="B6436">
        <v>900.00059999999996</v>
      </c>
      <c r="C6436">
        <v>4.2767759999999999</v>
      </c>
      <c r="D6436">
        <f t="shared" si="99"/>
        <v>86.075384813550599</v>
      </c>
    </row>
    <row r="6437" spans="1:4" x14ac:dyDescent="0.2">
      <c r="A6437">
        <v>52.920819999999999</v>
      </c>
      <c r="B6437">
        <v>900.00049999999999</v>
      </c>
      <c r="C6437">
        <v>4.2769659999999998</v>
      </c>
      <c r="D6437">
        <f t="shared" si="99"/>
        <v>86.079208797578417</v>
      </c>
    </row>
    <row r="6438" spans="1:4" x14ac:dyDescent="0.2">
      <c r="A6438">
        <v>52.929160000000003</v>
      </c>
      <c r="B6438">
        <v>900.00040000000001</v>
      </c>
      <c r="C6438">
        <v>4.277158</v>
      </c>
      <c r="D6438">
        <f t="shared" si="99"/>
        <v>86.083073034069685</v>
      </c>
    </row>
    <row r="6439" spans="1:4" x14ac:dyDescent="0.2">
      <c r="A6439">
        <v>52.9375</v>
      </c>
      <c r="B6439">
        <v>900.00059999999996</v>
      </c>
      <c r="C6439">
        <v>4.277361</v>
      </c>
      <c r="D6439">
        <f t="shared" si="99"/>
        <v>86.087158659109946</v>
      </c>
    </row>
    <row r="6440" spans="1:4" x14ac:dyDescent="0.2">
      <c r="A6440">
        <v>52.945839999999997</v>
      </c>
      <c r="B6440">
        <v>900.00070000000005</v>
      </c>
      <c r="C6440">
        <v>4.2775540000000003</v>
      </c>
      <c r="D6440">
        <f t="shared" si="99"/>
        <v>86.091043021832945</v>
      </c>
    </row>
    <row r="6441" spans="1:4" x14ac:dyDescent="0.2">
      <c r="A6441">
        <v>52.954180000000001</v>
      </c>
      <c r="B6441">
        <v>900.00149999999996</v>
      </c>
      <c r="C6441">
        <v>4.2777399999999997</v>
      </c>
      <c r="D6441">
        <f t="shared" si="99"/>
        <v>86.09478650093385</v>
      </c>
    </row>
    <row r="6442" spans="1:4" x14ac:dyDescent="0.2">
      <c r="A6442">
        <v>52.962499999999999</v>
      </c>
      <c r="B6442">
        <v>900.00239999999997</v>
      </c>
      <c r="C6442">
        <v>4.2779350000000003</v>
      </c>
      <c r="D6442">
        <f t="shared" si="99"/>
        <v>86.098711116120313</v>
      </c>
    </row>
    <row r="6443" spans="1:4" x14ac:dyDescent="0.2">
      <c r="A6443">
        <v>52.970820000000003</v>
      </c>
      <c r="B6443">
        <v>900.00310000000002</v>
      </c>
      <c r="C6443">
        <v>4.27813</v>
      </c>
      <c r="D6443">
        <f t="shared" si="99"/>
        <v>86.102635731306762</v>
      </c>
    </row>
    <row r="6444" spans="1:4" x14ac:dyDescent="0.2">
      <c r="A6444">
        <v>52.979179999999999</v>
      </c>
      <c r="B6444">
        <v>900.00379999999996</v>
      </c>
      <c r="C6444">
        <v>4.2783199999999999</v>
      </c>
      <c r="D6444">
        <f t="shared" si="99"/>
        <v>86.10645971533458</v>
      </c>
    </row>
    <row r="6445" spans="1:4" x14ac:dyDescent="0.2">
      <c r="A6445">
        <v>52.987499999999997</v>
      </c>
      <c r="B6445">
        <v>900.00419999999997</v>
      </c>
      <c r="C6445">
        <v>4.2785000000000002</v>
      </c>
      <c r="D6445">
        <f t="shared" si="99"/>
        <v>86.110082437045151</v>
      </c>
    </row>
    <row r="6446" spans="1:4" x14ac:dyDescent="0.2">
      <c r="A6446">
        <v>52.995840000000001</v>
      </c>
      <c r="B6446">
        <v>900.00419999999997</v>
      </c>
      <c r="C6446">
        <v>4.2786780000000002</v>
      </c>
      <c r="D6446">
        <f t="shared" si="99"/>
        <v>86.113664906292271</v>
      </c>
    </row>
    <row r="6447" spans="1:4" x14ac:dyDescent="0.2">
      <c r="A6447">
        <v>53.004159999999999</v>
      </c>
      <c r="B6447">
        <v>900.00379999999996</v>
      </c>
      <c r="C6447">
        <v>4.2788659999999998</v>
      </c>
      <c r="D6447">
        <f t="shared" si="99"/>
        <v>86.11744863785664</v>
      </c>
    </row>
    <row r="6448" spans="1:4" x14ac:dyDescent="0.2">
      <c r="A6448">
        <v>53.012500000000003</v>
      </c>
      <c r="B6448">
        <v>900.00220000000002</v>
      </c>
      <c r="C6448">
        <v>4.2790499999999998</v>
      </c>
      <c r="D6448">
        <f t="shared" si="99"/>
        <v>86.121151864494109</v>
      </c>
    </row>
    <row r="6449" spans="1:4" x14ac:dyDescent="0.2">
      <c r="A6449">
        <v>53.020820000000001</v>
      </c>
      <c r="B6449">
        <v>900.0018</v>
      </c>
      <c r="C6449">
        <v>4.2792320000000004</v>
      </c>
      <c r="D6449">
        <f t="shared" si="99"/>
        <v>86.124814838668144</v>
      </c>
    </row>
    <row r="6450" spans="1:4" x14ac:dyDescent="0.2">
      <c r="A6450">
        <v>53.029179999999997</v>
      </c>
      <c r="B6450">
        <v>900.00149999999996</v>
      </c>
      <c r="C6450">
        <v>4.2794239999999997</v>
      </c>
      <c r="D6450">
        <f t="shared" si="99"/>
        <v>86.128679075159397</v>
      </c>
    </row>
    <row r="6451" spans="1:4" x14ac:dyDescent="0.2">
      <c r="A6451">
        <v>53.037500000000001</v>
      </c>
      <c r="B6451">
        <v>900.00009999999997</v>
      </c>
      <c r="C6451">
        <v>4.2796219999999998</v>
      </c>
      <c r="D6451">
        <f t="shared" si="99"/>
        <v>86.132664069041027</v>
      </c>
    </row>
    <row r="6452" spans="1:4" x14ac:dyDescent="0.2">
      <c r="A6452">
        <v>53.045819999999999</v>
      </c>
      <c r="B6452">
        <v>900.00059999999996</v>
      </c>
      <c r="C6452">
        <v>4.2798160000000003</v>
      </c>
      <c r="D6452">
        <f t="shared" si="99"/>
        <v>86.136568557995759</v>
      </c>
    </row>
    <row r="6453" spans="1:4" x14ac:dyDescent="0.2">
      <c r="A6453">
        <v>53.054160000000003</v>
      </c>
      <c r="B6453">
        <v>900.00009999999997</v>
      </c>
      <c r="C6453">
        <v>4.2800070000000003</v>
      </c>
      <c r="D6453">
        <f t="shared" si="99"/>
        <v>86.140412668255308</v>
      </c>
    </row>
    <row r="6454" spans="1:4" x14ac:dyDescent="0.2">
      <c r="A6454">
        <v>53.0625</v>
      </c>
      <c r="B6454">
        <v>900.00040000000001</v>
      </c>
      <c r="C6454">
        <v>4.2801960000000001</v>
      </c>
      <c r="D6454">
        <f t="shared" si="99"/>
        <v>86.144216526051395</v>
      </c>
    </row>
    <row r="6455" spans="1:4" x14ac:dyDescent="0.2">
      <c r="A6455">
        <v>53.070839999999997</v>
      </c>
      <c r="B6455">
        <v>900.00080000000003</v>
      </c>
      <c r="C6455">
        <v>4.2803779999999998</v>
      </c>
      <c r="D6455">
        <f t="shared" si="99"/>
        <v>86.147879500225415</v>
      </c>
    </row>
    <row r="6456" spans="1:4" x14ac:dyDescent="0.2">
      <c r="A6456">
        <v>53.079180000000001</v>
      </c>
      <c r="B6456">
        <v>900.00160000000005</v>
      </c>
      <c r="C6456">
        <v>4.2805489999999997</v>
      </c>
      <c r="D6456">
        <f t="shared" si="99"/>
        <v>86.151321085850455</v>
      </c>
    </row>
    <row r="6457" spans="1:4" x14ac:dyDescent="0.2">
      <c r="A6457">
        <v>53.087499999999999</v>
      </c>
      <c r="B6457">
        <v>900.00279999999998</v>
      </c>
      <c r="C6457">
        <v>4.2807190000000004</v>
      </c>
      <c r="D6457">
        <f t="shared" si="99"/>
        <v>86.154742545243778</v>
      </c>
    </row>
    <row r="6458" spans="1:4" x14ac:dyDescent="0.2">
      <c r="A6458">
        <v>53.095820000000003</v>
      </c>
      <c r="B6458">
        <v>900.00279999999998</v>
      </c>
      <c r="C6458">
        <v>4.280894</v>
      </c>
      <c r="D6458">
        <f t="shared" si="99"/>
        <v>86.158264635795717</v>
      </c>
    </row>
    <row r="6459" spans="1:4" x14ac:dyDescent="0.2">
      <c r="A6459">
        <v>53.104179999999999</v>
      </c>
      <c r="B6459">
        <v>900.00199999999995</v>
      </c>
      <c r="C6459">
        <v>4.2810709999999998</v>
      </c>
      <c r="D6459">
        <f t="shared" si="99"/>
        <v>86.161826978811106</v>
      </c>
    </row>
    <row r="6460" spans="1:4" x14ac:dyDescent="0.2">
      <c r="A6460">
        <v>53.112499999999997</v>
      </c>
      <c r="B6460">
        <v>900.00260000000003</v>
      </c>
      <c r="C6460">
        <v>4.2812590000000004</v>
      </c>
      <c r="D6460">
        <f t="shared" si="99"/>
        <v>86.165610710375489</v>
      </c>
    </row>
    <row r="6461" spans="1:4" x14ac:dyDescent="0.2">
      <c r="A6461">
        <v>53.120840000000001</v>
      </c>
      <c r="B6461">
        <v>900.00340000000006</v>
      </c>
      <c r="C6461">
        <v>4.2814500000000004</v>
      </c>
      <c r="D6461">
        <f t="shared" si="99"/>
        <v>86.169454820635039</v>
      </c>
    </row>
    <row r="6462" spans="1:4" x14ac:dyDescent="0.2">
      <c r="A6462">
        <v>53.129159999999999</v>
      </c>
      <c r="B6462">
        <v>900.00300000000004</v>
      </c>
      <c r="C6462">
        <v>4.2816400000000003</v>
      </c>
      <c r="D6462">
        <f t="shared" si="99"/>
        <v>86.173278804662857</v>
      </c>
    </row>
    <row r="6463" spans="1:4" x14ac:dyDescent="0.2">
      <c r="A6463">
        <v>53.137500000000003</v>
      </c>
      <c r="B6463">
        <v>900.00319999999999</v>
      </c>
      <c r="C6463">
        <v>4.2818170000000002</v>
      </c>
      <c r="D6463">
        <f t="shared" si="99"/>
        <v>86.176841147678246</v>
      </c>
    </row>
    <row r="6464" spans="1:4" x14ac:dyDescent="0.2">
      <c r="A6464">
        <v>53.145820000000001</v>
      </c>
      <c r="B6464">
        <v>900.00300000000004</v>
      </c>
      <c r="C6464">
        <v>4.2819799999999999</v>
      </c>
      <c r="D6464">
        <f t="shared" si="99"/>
        <v>86.180121723449474</v>
      </c>
    </row>
    <row r="6465" spans="1:4" x14ac:dyDescent="0.2">
      <c r="A6465">
        <v>53.154179999999997</v>
      </c>
      <c r="B6465">
        <v>900.00199999999995</v>
      </c>
      <c r="C6465">
        <v>4.2821319999999998</v>
      </c>
      <c r="D6465">
        <f t="shared" si="99"/>
        <v>86.183180910671737</v>
      </c>
    </row>
    <row r="6466" spans="1:4" x14ac:dyDescent="0.2">
      <c r="A6466">
        <v>53.162500000000001</v>
      </c>
      <c r="B6466">
        <v>900.00220000000002</v>
      </c>
      <c r="C6466">
        <v>4.2822959999999997</v>
      </c>
      <c r="D6466">
        <f t="shared" si="99"/>
        <v>86.186481612674697</v>
      </c>
    </row>
    <row r="6467" spans="1:4" x14ac:dyDescent="0.2">
      <c r="A6467">
        <v>53.170819999999999</v>
      </c>
      <c r="B6467">
        <v>900.00189999999998</v>
      </c>
      <c r="C6467">
        <v>4.2824799999999996</v>
      </c>
      <c r="D6467">
        <f t="shared" si="99"/>
        <v>86.190184839312167</v>
      </c>
    </row>
    <row r="6468" spans="1:4" x14ac:dyDescent="0.2">
      <c r="A6468">
        <v>53.179160000000003</v>
      </c>
      <c r="B6468">
        <v>900.00239999999997</v>
      </c>
      <c r="C6468">
        <v>4.2826700000000004</v>
      </c>
      <c r="D6468">
        <f t="shared" si="99"/>
        <v>86.194008823340013</v>
      </c>
    </row>
    <row r="6469" spans="1:4" x14ac:dyDescent="0.2">
      <c r="A6469">
        <v>53.1875</v>
      </c>
      <c r="B6469">
        <v>900.00239999999997</v>
      </c>
      <c r="C6469">
        <v>4.2828590000000002</v>
      </c>
      <c r="D6469">
        <f t="shared" si="99"/>
        <v>86.197812681136099</v>
      </c>
    </row>
    <row r="6470" spans="1:4" x14ac:dyDescent="0.2">
      <c r="A6470">
        <v>53.195839999999997</v>
      </c>
      <c r="B6470">
        <v>900.00279999999998</v>
      </c>
      <c r="C6470">
        <v>4.2830349999999999</v>
      </c>
      <c r="D6470">
        <f t="shared" si="99"/>
        <v>86.201354897919757</v>
      </c>
    </row>
    <row r="6471" spans="1:4" x14ac:dyDescent="0.2">
      <c r="A6471">
        <v>53.204180000000001</v>
      </c>
      <c r="B6471">
        <v>900.00360000000001</v>
      </c>
      <c r="C6471">
        <v>4.2831979999999996</v>
      </c>
      <c r="D6471">
        <f t="shared" si="99"/>
        <v>86.204635473690985</v>
      </c>
    </row>
    <row r="6472" spans="1:4" x14ac:dyDescent="0.2">
      <c r="A6472">
        <v>53.212499999999999</v>
      </c>
      <c r="B6472">
        <v>900.00350000000003</v>
      </c>
      <c r="C6472">
        <v>4.2833639999999997</v>
      </c>
      <c r="D6472">
        <f t="shared" si="99"/>
        <v>86.207976428157409</v>
      </c>
    </row>
    <row r="6473" spans="1:4" x14ac:dyDescent="0.2">
      <c r="A6473">
        <v>53.220820000000003</v>
      </c>
      <c r="B6473">
        <v>900.00429999999994</v>
      </c>
      <c r="C6473">
        <v>4.2835390000000002</v>
      </c>
      <c r="D6473">
        <f t="shared" si="99"/>
        <v>86.211498518709348</v>
      </c>
    </row>
    <row r="6474" spans="1:4" x14ac:dyDescent="0.2">
      <c r="A6474">
        <v>53.229179999999999</v>
      </c>
      <c r="B6474">
        <v>900.00390000000004</v>
      </c>
      <c r="C6474">
        <v>4.283722</v>
      </c>
      <c r="D6474">
        <f t="shared" si="99"/>
        <v>86.2151816191151</v>
      </c>
    </row>
    <row r="6475" spans="1:4" x14ac:dyDescent="0.2">
      <c r="A6475">
        <v>53.237499999999997</v>
      </c>
      <c r="B6475">
        <v>900.00469999999996</v>
      </c>
      <c r="C6475">
        <v>4.2839119999999999</v>
      </c>
      <c r="D6475">
        <f t="shared" si="99"/>
        <v>86.219005603142918</v>
      </c>
    </row>
    <row r="6476" spans="1:4" x14ac:dyDescent="0.2">
      <c r="A6476">
        <v>53.245840000000001</v>
      </c>
      <c r="B6476">
        <v>900.00509999999997</v>
      </c>
      <c r="C6476">
        <v>4.2841060000000004</v>
      </c>
      <c r="D6476">
        <f t="shared" si="99"/>
        <v>86.222910092097649</v>
      </c>
    </row>
    <row r="6477" spans="1:4" x14ac:dyDescent="0.2">
      <c r="A6477">
        <v>53.254159999999999</v>
      </c>
      <c r="B6477">
        <v>900.00559999999996</v>
      </c>
      <c r="C6477">
        <v>4.2842979999999997</v>
      </c>
      <c r="D6477">
        <f t="shared" si="99"/>
        <v>86.226774328588903</v>
      </c>
    </row>
    <row r="6478" spans="1:4" x14ac:dyDescent="0.2">
      <c r="A6478">
        <v>53.262500000000003</v>
      </c>
      <c r="B6478">
        <v>900.00509999999997</v>
      </c>
      <c r="C6478">
        <v>4.2844889999999998</v>
      </c>
      <c r="D6478">
        <f t="shared" si="99"/>
        <v>86.230618438848467</v>
      </c>
    </row>
    <row r="6479" spans="1:4" x14ac:dyDescent="0.2">
      <c r="A6479">
        <v>53.270820000000001</v>
      </c>
      <c r="B6479">
        <v>900.005</v>
      </c>
      <c r="C6479">
        <v>4.2846869999999999</v>
      </c>
      <c r="D6479">
        <f t="shared" si="99"/>
        <v>86.234603432730083</v>
      </c>
    </row>
    <row r="6480" spans="1:4" x14ac:dyDescent="0.2">
      <c r="A6480">
        <v>53.279179999999997</v>
      </c>
      <c r="B6480">
        <v>900.00469999999996</v>
      </c>
      <c r="C6480">
        <v>4.2848829999999998</v>
      </c>
      <c r="D6480">
        <f t="shared" si="99"/>
        <v>86.238548174148249</v>
      </c>
    </row>
    <row r="6481" spans="1:4" x14ac:dyDescent="0.2">
      <c r="A6481">
        <v>53.287500000000001</v>
      </c>
      <c r="B6481">
        <v>900.00609999999995</v>
      </c>
      <c r="C6481">
        <v>4.285075</v>
      </c>
      <c r="D6481">
        <f t="shared" ref="D6481:D6544" si="100">C6481/$C$80*100</f>
        <v>86.242412410639531</v>
      </c>
    </row>
    <row r="6482" spans="1:4" x14ac:dyDescent="0.2">
      <c r="A6482">
        <v>53.295819999999999</v>
      </c>
      <c r="B6482">
        <v>900.00609999999995</v>
      </c>
      <c r="C6482">
        <v>4.285266</v>
      </c>
      <c r="D6482">
        <f t="shared" si="100"/>
        <v>86.246256520899095</v>
      </c>
    </row>
    <row r="6483" spans="1:4" x14ac:dyDescent="0.2">
      <c r="A6483">
        <v>53.304160000000003</v>
      </c>
      <c r="B6483">
        <v>900.00580000000002</v>
      </c>
      <c r="C6483">
        <v>4.2854539999999997</v>
      </c>
      <c r="D6483">
        <f t="shared" si="100"/>
        <v>86.25004025246345</v>
      </c>
    </row>
    <row r="6484" spans="1:4" x14ac:dyDescent="0.2">
      <c r="A6484">
        <v>53.3125</v>
      </c>
      <c r="B6484">
        <v>900.00710000000004</v>
      </c>
      <c r="C6484">
        <v>4.285628</v>
      </c>
      <c r="D6484">
        <f t="shared" si="100"/>
        <v>86.253542216783671</v>
      </c>
    </row>
    <row r="6485" spans="1:4" x14ac:dyDescent="0.2">
      <c r="A6485">
        <v>53.320839999999997</v>
      </c>
      <c r="B6485">
        <v>900.00580000000002</v>
      </c>
      <c r="C6485">
        <v>4.2857960000000004</v>
      </c>
      <c r="D6485">
        <f t="shared" si="100"/>
        <v>86.256923423713545</v>
      </c>
    </row>
    <row r="6486" spans="1:4" x14ac:dyDescent="0.2">
      <c r="A6486">
        <v>53.329180000000001</v>
      </c>
      <c r="B6486">
        <v>900.00609999999995</v>
      </c>
      <c r="C6486">
        <v>4.2859579999999999</v>
      </c>
      <c r="D6486">
        <f t="shared" si="100"/>
        <v>86.260183873253055</v>
      </c>
    </row>
    <row r="6487" spans="1:4" x14ac:dyDescent="0.2">
      <c r="A6487">
        <v>53.337499999999999</v>
      </c>
      <c r="B6487">
        <v>900.00540000000001</v>
      </c>
      <c r="C6487">
        <v>4.286124</v>
      </c>
      <c r="D6487">
        <f t="shared" si="100"/>
        <v>86.263524827719465</v>
      </c>
    </row>
    <row r="6488" spans="1:4" x14ac:dyDescent="0.2">
      <c r="A6488">
        <v>53.345820000000003</v>
      </c>
      <c r="B6488">
        <v>900.00530000000003</v>
      </c>
      <c r="C6488">
        <v>4.2862910000000003</v>
      </c>
      <c r="D6488">
        <f t="shared" si="100"/>
        <v>86.266885908417606</v>
      </c>
    </row>
    <row r="6489" spans="1:4" x14ac:dyDescent="0.2">
      <c r="A6489">
        <v>53.354179999999999</v>
      </c>
      <c r="B6489">
        <v>900.00530000000003</v>
      </c>
      <c r="C6489">
        <v>4.2864719999999998</v>
      </c>
      <c r="D6489">
        <f t="shared" si="100"/>
        <v>86.270528756359894</v>
      </c>
    </row>
    <row r="6490" spans="1:4" x14ac:dyDescent="0.2">
      <c r="A6490">
        <v>53.362499999999997</v>
      </c>
      <c r="B6490">
        <v>900.0059</v>
      </c>
      <c r="C6490">
        <v>4.2866600000000004</v>
      </c>
      <c r="D6490">
        <f t="shared" si="100"/>
        <v>86.274312487924277</v>
      </c>
    </row>
    <row r="6491" spans="1:4" x14ac:dyDescent="0.2">
      <c r="A6491">
        <v>53.370840000000001</v>
      </c>
      <c r="B6491">
        <v>900.00530000000003</v>
      </c>
      <c r="C6491">
        <v>4.2868440000000003</v>
      </c>
      <c r="D6491">
        <f t="shared" si="100"/>
        <v>86.278015714561747</v>
      </c>
    </row>
    <row r="6492" spans="1:4" x14ac:dyDescent="0.2">
      <c r="A6492">
        <v>53.379159999999999</v>
      </c>
      <c r="B6492">
        <v>900.00469999999996</v>
      </c>
      <c r="C6492">
        <v>4.2870299999999997</v>
      </c>
      <c r="D6492">
        <f t="shared" si="100"/>
        <v>86.281759193662651</v>
      </c>
    </row>
    <row r="6493" spans="1:4" x14ac:dyDescent="0.2">
      <c r="A6493">
        <v>53.387500000000003</v>
      </c>
      <c r="B6493">
        <v>900.00440000000003</v>
      </c>
      <c r="C6493">
        <v>4.2871980000000001</v>
      </c>
      <c r="D6493">
        <f t="shared" si="100"/>
        <v>86.285140400592525</v>
      </c>
    </row>
    <row r="6494" spans="1:4" x14ac:dyDescent="0.2">
      <c r="A6494">
        <v>53.395820000000001</v>
      </c>
      <c r="B6494">
        <v>900.00379999999996</v>
      </c>
      <c r="C6494">
        <v>4.2873580000000002</v>
      </c>
      <c r="D6494">
        <f t="shared" si="100"/>
        <v>86.288360597668586</v>
      </c>
    </row>
    <row r="6495" spans="1:4" x14ac:dyDescent="0.2">
      <c r="A6495">
        <v>53.404179999999997</v>
      </c>
      <c r="B6495">
        <v>900.00310000000002</v>
      </c>
      <c r="C6495">
        <v>4.287528</v>
      </c>
      <c r="D6495">
        <f t="shared" si="100"/>
        <v>86.291782057061894</v>
      </c>
    </row>
    <row r="6496" spans="1:4" x14ac:dyDescent="0.2">
      <c r="A6496">
        <v>53.412500000000001</v>
      </c>
      <c r="B6496">
        <v>900.00220000000002</v>
      </c>
      <c r="C6496">
        <v>4.2877140000000002</v>
      </c>
      <c r="D6496">
        <f t="shared" si="100"/>
        <v>86.295525536162813</v>
      </c>
    </row>
    <row r="6497" spans="1:4" x14ac:dyDescent="0.2">
      <c r="A6497">
        <v>53.420819999999999</v>
      </c>
      <c r="B6497">
        <v>900.0018</v>
      </c>
      <c r="C6497">
        <v>4.2879060000000004</v>
      </c>
      <c r="D6497">
        <f t="shared" si="100"/>
        <v>86.299389772654095</v>
      </c>
    </row>
    <row r="6498" spans="1:4" x14ac:dyDescent="0.2">
      <c r="A6498">
        <v>53.429160000000003</v>
      </c>
      <c r="B6498">
        <v>900.00120000000004</v>
      </c>
      <c r="C6498">
        <v>4.2881030000000004</v>
      </c>
      <c r="D6498">
        <f t="shared" si="100"/>
        <v>86.303354640303994</v>
      </c>
    </row>
    <row r="6499" spans="1:4" x14ac:dyDescent="0.2">
      <c r="A6499">
        <v>53.4375</v>
      </c>
      <c r="B6499">
        <v>900.0018</v>
      </c>
      <c r="C6499">
        <v>4.2883009999999997</v>
      </c>
      <c r="D6499">
        <f t="shared" si="100"/>
        <v>86.30733963418561</v>
      </c>
    </row>
    <row r="6500" spans="1:4" x14ac:dyDescent="0.2">
      <c r="A6500">
        <v>53.445839999999997</v>
      </c>
      <c r="B6500">
        <v>900.00189999999998</v>
      </c>
      <c r="C6500">
        <v>4.2884960000000003</v>
      </c>
      <c r="D6500">
        <f t="shared" si="100"/>
        <v>86.311264249372073</v>
      </c>
    </row>
    <row r="6501" spans="1:4" x14ac:dyDescent="0.2">
      <c r="A6501">
        <v>53.454180000000001</v>
      </c>
      <c r="B6501">
        <v>900.00239999999997</v>
      </c>
      <c r="C6501">
        <v>4.2886839999999999</v>
      </c>
      <c r="D6501">
        <f t="shared" si="100"/>
        <v>86.315047980936427</v>
      </c>
    </row>
    <row r="6502" spans="1:4" x14ac:dyDescent="0.2">
      <c r="A6502">
        <v>53.462499999999999</v>
      </c>
      <c r="B6502">
        <v>900.00139999999999</v>
      </c>
      <c r="C6502">
        <v>4.2888780000000004</v>
      </c>
      <c r="D6502">
        <f t="shared" si="100"/>
        <v>86.318952469891173</v>
      </c>
    </row>
    <row r="6503" spans="1:4" x14ac:dyDescent="0.2">
      <c r="A6503">
        <v>53.470820000000003</v>
      </c>
      <c r="B6503">
        <v>900.0018</v>
      </c>
      <c r="C6503">
        <v>4.289072</v>
      </c>
      <c r="D6503">
        <f t="shared" si="100"/>
        <v>86.32285695884589</v>
      </c>
    </row>
    <row r="6504" spans="1:4" x14ac:dyDescent="0.2">
      <c r="A6504">
        <v>53.479179999999999</v>
      </c>
      <c r="B6504">
        <v>900.00250000000005</v>
      </c>
      <c r="C6504">
        <v>4.2892530000000004</v>
      </c>
      <c r="D6504">
        <f t="shared" si="100"/>
        <v>86.326499806788192</v>
      </c>
    </row>
    <row r="6505" spans="1:4" x14ac:dyDescent="0.2">
      <c r="A6505">
        <v>53.487499999999997</v>
      </c>
      <c r="B6505">
        <v>900.00300000000004</v>
      </c>
      <c r="C6505">
        <v>4.2894360000000002</v>
      </c>
      <c r="D6505">
        <f t="shared" si="100"/>
        <v>86.33018290719393</v>
      </c>
    </row>
    <row r="6506" spans="1:4" x14ac:dyDescent="0.2">
      <c r="A6506">
        <v>53.495840000000001</v>
      </c>
      <c r="B6506">
        <v>900.00379999999996</v>
      </c>
      <c r="C6506">
        <v>4.2896229999999997</v>
      </c>
      <c r="D6506">
        <f t="shared" si="100"/>
        <v>86.333946512526566</v>
      </c>
    </row>
    <row r="6507" spans="1:4" x14ac:dyDescent="0.2">
      <c r="A6507">
        <v>53.504159999999999</v>
      </c>
      <c r="B6507">
        <v>900.00379999999996</v>
      </c>
      <c r="C6507">
        <v>4.2898129999999997</v>
      </c>
      <c r="D6507">
        <f t="shared" si="100"/>
        <v>86.337770496554384</v>
      </c>
    </row>
    <row r="6508" spans="1:4" x14ac:dyDescent="0.2">
      <c r="A6508">
        <v>53.512500000000003</v>
      </c>
      <c r="B6508">
        <v>900.00530000000003</v>
      </c>
      <c r="C6508">
        <v>4.290006</v>
      </c>
      <c r="D6508">
        <f t="shared" si="100"/>
        <v>86.341654859277398</v>
      </c>
    </row>
    <row r="6509" spans="1:4" x14ac:dyDescent="0.2">
      <c r="A6509">
        <v>53.520820000000001</v>
      </c>
      <c r="B6509">
        <v>900.00530000000003</v>
      </c>
      <c r="C6509">
        <v>4.290197</v>
      </c>
      <c r="D6509">
        <f t="shared" si="100"/>
        <v>86.345498969536933</v>
      </c>
    </row>
    <row r="6510" spans="1:4" x14ac:dyDescent="0.2">
      <c r="A6510">
        <v>53.529179999999997</v>
      </c>
      <c r="B6510">
        <v>900.00689999999997</v>
      </c>
      <c r="C6510">
        <v>4.2903900000000004</v>
      </c>
      <c r="D6510">
        <f t="shared" si="100"/>
        <v>86.349383332259947</v>
      </c>
    </row>
    <row r="6511" spans="1:4" x14ac:dyDescent="0.2">
      <c r="A6511">
        <v>53.537500000000001</v>
      </c>
      <c r="B6511">
        <v>900.00699999999995</v>
      </c>
      <c r="C6511">
        <v>4.2905930000000003</v>
      </c>
      <c r="D6511">
        <f t="shared" si="100"/>
        <v>86.353468957300194</v>
      </c>
    </row>
    <row r="6512" spans="1:4" x14ac:dyDescent="0.2">
      <c r="A6512">
        <v>53.545819999999999</v>
      </c>
      <c r="B6512">
        <v>900.00660000000005</v>
      </c>
      <c r="C6512">
        <v>4.2907849999999996</v>
      </c>
      <c r="D6512">
        <f t="shared" si="100"/>
        <v>86.357333193791447</v>
      </c>
    </row>
    <row r="6513" spans="1:4" x14ac:dyDescent="0.2">
      <c r="A6513">
        <v>53.554160000000003</v>
      </c>
      <c r="B6513">
        <v>900.0059</v>
      </c>
      <c r="C6513">
        <v>4.2909740000000003</v>
      </c>
      <c r="D6513">
        <f t="shared" si="100"/>
        <v>86.361137051587562</v>
      </c>
    </row>
    <row r="6514" spans="1:4" x14ac:dyDescent="0.2">
      <c r="A6514">
        <v>53.5625</v>
      </c>
      <c r="B6514">
        <v>900.00549999999998</v>
      </c>
      <c r="C6514">
        <v>4.2911619999999999</v>
      </c>
      <c r="D6514">
        <f t="shared" si="100"/>
        <v>86.364920783151931</v>
      </c>
    </row>
    <row r="6515" spans="1:4" x14ac:dyDescent="0.2">
      <c r="A6515">
        <v>53.570839999999997</v>
      </c>
      <c r="B6515">
        <v>900.00480000000005</v>
      </c>
      <c r="C6515">
        <v>4.2913569999999996</v>
      </c>
      <c r="D6515">
        <f t="shared" si="100"/>
        <v>86.368845398338379</v>
      </c>
    </row>
    <row r="6516" spans="1:4" x14ac:dyDescent="0.2">
      <c r="A6516">
        <v>53.579180000000001</v>
      </c>
      <c r="B6516">
        <v>900.00310000000002</v>
      </c>
      <c r="C6516">
        <v>4.2915419999999997</v>
      </c>
      <c r="D6516">
        <f t="shared" si="100"/>
        <v>86.372568751207581</v>
      </c>
    </row>
    <row r="6517" spans="1:4" x14ac:dyDescent="0.2">
      <c r="A6517">
        <v>53.587499999999999</v>
      </c>
      <c r="B6517">
        <v>900.00310000000002</v>
      </c>
      <c r="C6517">
        <v>4.2917300000000003</v>
      </c>
      <c r="D6517">
        <f t="shared" si="100"/>
        <v>86.376352482771949</v>
      </c>
    </row>
    <row r="6518" spans="1:4" x14ac:dyDescent="0.2">
      <c r="A6518">
        <v>53.595820000000003</v>
      </c>
      <c r="B6518">
        <v>900.00279999999998</v>
      </c>
      <c r="C6518">
        <v>4.2919</v>
      </c>
      <c r="D6518">
        <f t="shared" si="100"/>
        <v>86.379773942165258</v>
      </c>
    </row>
    <row r="6519" spans="1:4" x14ac:dyDescent="0.2">
      <c r="A6519">
        <v>53.604179999999999</v>
      </c>
      <c r="B6519">
        <v>900.00300000000004</v>
      </c>
      <c r="C6519">
        <v>4.2920610000000003</v>
      </c>
      <c r="D6519">
        <f t="shared" si="100"/>
        <v>86.383014265473051</v>
      </c>
    </row>
    <row r="6520" spans="1:4" x14ac:dyDescent="0.2">
      <c r="A6520">
        <v>53.612499999999997</v>
      </c>
      <c r="B6520">
        <v>900.00350000000003</v>
      </c>
      <c r="C6520">
        <v>4.2922459999999996</v>
      </c>
      <c r="D6520">
        <f t="shared" si="100"/>
        <v>86.386737618342238</v>
      </c>
    </row>
    <row r="6521" spans="1:4" x14ac:dyDescent="0.2">
      <c r="A6521">
        <v>53.620840000000001</v>
      </c>
      <c r="B6521">
        <v>900.00509999999997</v>
      </c>
      <c r="C6521">
        <v>4.2924220000000002</v>
      </c>
      <c r="D6521">
        <f t="shared" si="100"/>
        <v>86.390279835125909</v>
      </c>
    </row>
    <row r="6522" spans="1:4" x14ac:dyDescent="0.2">
      <c r="A6522">
        <v>53.629159999999999</v>
      </c>
      <c r="B6522">
        <v>900.00639999999999</v>
      </c>
      <c r="C6522">
        <v>4.2925899999999997</v>
      </c>
      <c r="D6522">
        <f t="shared" si="100"/>
        <v>86.393661042055768</v>
      </c>
    </row>
    <row r="6523" spans="1:4" x14ac:dyDescent="0.2">
      <c r="A6523">
        <v>53.637500000000003</v>
      </c>
      <c r="B6523">
        <v>900.00620000000004</v>
      </c>
      <c r="C6523">
        <v>4.2927720000000003</v>
      </c>
      <c r="D6523">
        <f t="shared" si="100"/>
        <v>86.397324016229803</v>
      </c>
    </row>
    <row r="6524" spans="1:4" x14ac:dyDescent="0.2">
      <c r="A6524">
        <v>53.645820000000001</v>
      </c>
      <c r="B6524">
        <v>900.00779999999997</v>
      </c>
      <c r="C6524">
        <v>4.2929719999999998</v>
      </c>
      <c r="D6524">
        <f t="shared" si="100"/>
        <v>86.401349262574868</v>
      </c>
    </row>
    <row r="6525" spans="1:4" x14ac:dyDescent="0.2">
      <c r="A6525">
        <v>53.654179999999997</v>
      </c>
      <c r="B6525">
        <v>900.00840000000005</v>
      </c>
      <c r="C6525">
        <v>4.2931710000000001</v>
      </c>
      <c r="D6525">
        <f t="shared" si="100"/>
        <v>86.40535438268823</v>
      </c>
    </row>
    <row r="6526" spans="1:4" x14ac:dyDescent="0.2">
      <c r="A6526">
        <v>53.662500000000001</v>
      </c>
      <c r="B6526">
        <v>900.00800000000004</v>
      </c>
      <c r="C6526">
        <v>4.2933719999999997</v>
      </c>
      <c r="D6526">
        <f t="shared" si="100"/>
        <v>86.409399755265028</v>
      </c>
    </row>
    <row r="6527" spans="1:4" x14ac:dyDescent="0.2">
      <c r="A6527">
        <v>53.670819999999999</v>
      </c>
      <c r="B6527">
        <v>900.00739999999996</v>
      </c>
      <c r="C6527">
        <v>4.2935739999999996</v>
      </c>
      <c r="D6527">
        <f t="shared" si="100"/>
        <v>86.413465254073543</v>
      </c>
    </row>
    <row r="6528" spans="1:4" x14ac:dyDescent="0.2">
      <c r="A6528">
        <v>53.679160000000003</v>
      </c>
      <c r="B6528">
        <v>900.00660000000005</v>
      </c>
      <c r="C6528">
        <v>4.2937659999999997</v>
      </c>
      <c r="D6528">
        <f t="shared" si="100"/>
        <v>86.417329490564825</v>
      </c>
    </row>
    <row r="6529" spans="1:4" x14ac:dyDescent="0.2">
      <c r="A6529">
        <v>53.6875</v>
      </c>
      <c r="B6529">
        <v>900.00530000000003</v>
      </c>
      <c r="C6529">
        <v>4.2939670000000003</v>
      </c>
      <c r="D6529">
        <f t="shared" si="100"/>
        <v>86.421374863141637</v>
      </c>
    </row>
    <row r="6530" spans="1:4" x14ac:dyDescent="0.2">
      <c r="A6530">
        <v>53.695839999999997</v>
      </c>
      <c r="B6530">
        <v>900.00350000000003</v>
      </c>
      <c r="C6530">
        <v>4.2941710000000004</v>
      </c>
      <c r="D6530">
        <f t="shared" si="100"/>
        <v>86.425480614413615</v>
      </c>
    </row>
    <row r="6531" spans="1:4" x14ac:dyDescent="0.2">
      <c r="A6531">
        <v>53.704180000000001</v>
      </c>
      <c r="B6531">
        <v>900.00279999999998</v>
      </c>
      <c r="C6531">
        <v>4.2943420000000003</v>
      </c>
      <c r="D6531">
        <f t="shared" si="100"/>
        <v>86.428922200038656</v>
      </c>
    </row>
    <row r="6532" spans="1:4" x14ac:dyDescent="0.2">
      <c r="A6532">
        <v>53.712499999999999</v>
      </c>
      <c r="B6532">
        <v>900.00300000000004</v>
      </c>
      <c r="C6532">
        <v>4.2944909999999998</v>
      </c>
      <c r="D6532">
        <f t="shared" si="100"/>
        <v>86.431921008565723</v>
      </c>
    </row>
    <row r="6533" spans="1:4" x14ac:dyDescent="0.2">
      <c r="A6533">
        <v>53.720820000000003</v>
      </c>
      <c r="B6533">
        <v>900.00310000000002</v>
      </c>
      <c r="C6533">
        <v>4.2946489999999997</v>
      </c>
      <c r="D6533">
        <f t="shared" si="100"/>
        <v>86.435100953178335</v>
      </c>
    </row>
    <row r="6534" spans="1:4" x14ac:dyDescent="0.2">
      <c r="A6534">
        <v>53.729179999999999</v>
      </c>
      <c r="B6534">
        <v>900.00160000000005</v>
      </c>
      <c r="C6534">
        <v>4.2948219999999999</v>
      </c>
      <c r="D6534">
        <f t="shared" si="100"/>
        <v>86.438582791266825</v>
      </c>
    </row>
    <row r="6535" spans="1:4" x14ac:dyDescent="0.2">
      <c r="A6535">
        <v>53.737499999999997</v>
      </c>
      <c r="B6535">
        <v>900.0009</v>
      </c>
      <c r="C6535">
        <v>4.2950119999999998</v>
      </c>
      <c r="D6535">
        <f t="shared" si="100"/>
        <v>86.442406775294643</v>
      </c>
    </row>
    <row r="6536" spans="1:4" x14ac:dyDescent="0.2">
      <c r="A6536">
        <v>53.745840000000001</v>
      </c>
      <c r="B6536">
        <v>900.00120000000004</v>
      </c>
      <c r="C6536">
        <v>4.2952159999999999</v>
      </c>
      <c r="D6536">
        <f t="shared" si="100"/>
        <v>86.446512526566636</v>
      </c>
    </row>
    <row r="6537" spans="1:4" x14ac:dyDescent="0.2">
      <c r="A6537">
        <v>53.754159999999999</v>
      </c>
      <c r="B6537">
        <v>900.00189999999998</v>
      </c>
      <c r="C6537">
        <v>4.2954100000000004</v>
      </c>
      <c r="D6537">
        <f t="shared" si="100"/>
        <v>86.450417015521367</v>
      </c>
    </row>
    <row r="6538" spans="1:4" x14ac:dyDescent="0.2">
      <c r="A6538">
        <v>53.762500000000003</v>
      </c>
      <c r="B6538">
        <v>900.00160000000005</v>
      </c>
      <c r="C6538">
        <v>4.295604</v>
      </c>
      <c r="D6538">
        <f t="shared" si="100"/>
        <v>86.454321504476084</v>
      </c>
    </row>
    <row r="6539" spans="1:4" x14ac:dyDescent="0.2">
      <c r="A6539">
        <v>53.770820000000001</v>
      </c>
      <c r="B6539">
        <v>900.00360000000001</v>
      </c>
      <c r="C6539">
        <v>4.2958100000000004</v>
      </c>
      <c r="D6539">
        <f t="shared" si="100"/>
        <v>86.458467508211513</v>
      </c>
    </row>
    <row r="6540" spans="1:4" x14ac:dyDescent="0.2">
      <c r="A6540">
        <v>53.779179999999997</v>
      </c>
      <c r="B6540">
        <v>900.00469999999996</v>
      </c>
      <c r="C6540">
        <v>4.2960060000000002</v>
      </c>
      <c r="D6540">
        <f t="shared" si="100"/>
        <v>86.462412249629679</v>
      </c>
    </row>
    <row r="6541" spans="1:4" x14ac:dyDescent="0.2">
      <c r="A6541">
        <v>53.787500000000001</v>
      </c>
      <c r="B6541">
        <v>900.00450000000001</v>
      </c>
      <c r="C6541">
        <v>4.2961999999999998</v>
      </c>
      <c r="D6541">
        <f t="shared" si="100"/>
        <v>86.466316738584396</v>
      </c>
    </row>
    <row r="6542" spans="1:4" x14ac:dyDescent="0.2">
      <c r="A6542">
        <v>53.795819999999999</v>
      </c>
      <c r="B6542">
        <v>900.00559999999996</v>
      </c>
      <c r="C6542">
        <v>4.2963899999999997</v>
      </c>
      <c r="D6542">
        <f t="shared" si="100"/>
        <v>86.470140722612214</v>
      </c>
    </row>
    <row r="6543" spans="1:4" x14ac:dyDescent="0.2">
      <c r="A6543">
        <v>53.804160000000003</v>
      </c>
      <c r="B6543">
        <v>900.00720000000001</v>
      </c>
      <c r="C6543">
        <v>4.2965910000000003</v>
      </c>
      <c r="D6543">
        <f t="shared" si="100"/>
        <v>86.474186095189026</v>
      </c>
    </row>
    <row r="6544" spans="1:4" x14ac:dyDescent="0.2">
      <c r="A6544">
        <v>53.8125</v>
      </c>
      <c r="B6544">
        <v>900.00699999999995</v>
      </c>
      <c r="C6544">
        <v>4.2967919999999999</v>
      </c>
      <c r="D6544">
        <f t="shared" si="100"/>
        <v>86.478231467765838</v>
      </c>
    </row>
    <row r="6545" spans="1:4" x14ac:dyDescent="0.2">
      <c r="A6545">
        <v>53.820839999999997</v>
      </c>
      <c r="B6545">
        <v>900.00710000000004</v>
      </c>
      <c r="C6545">
        <v>4.2969860000000004</v>
      </c>
      <c r="D6545">
        <f t="shared" ref="D6545:D6608" si="101">C6545/$C$80*100</f>
        <v>86.482135956720569</v>
      </c>
    </row>
    <row r="6546" spans="1:4" x14ac:dyDescent="0.2">
      <c r="A6546">
        <v>53.829180000000001</v>
      </c>
      <c r="B6546">
        <v>900.00739999999996</v>
      </c>
      <c r="C6546">
        <v>4.2971640000000004</v>
      </c>
      <c r="D6546">
        <f t="shared" si="101"/>
        <v>86.48571842596769</v>
      </c>
    </row>
    <row r="6547" spans="1:4" x14ac:dyDescent="0.2">
      <c r="A6547">
        <v>53.837499999999999</v>
      </c>
      <c r="B6547">
        <v>900.00739999999996</v>
      </c>
      <c r="C6547">
        <v>4.2973309999999998</v>
      </c>
      <c r="D6547">
        <f t="shared" si="101"/>
        <v>86.489079506665817</v>
      </c>
    </row>
    <row r="6548" spans="1:4" x14ac:dyDescent="0.2">
      <c r="A6548">
        <v>53.845820000000003</v>
      </c>
      <c r="B6548">
        <v>900.00720000000001</v>
      </c>
      <c r="C6548">
        <v>4.2975120000000002</v>
      </c>
      <c r="D6548">
        <f t="shared" si="101"/>
        <v>86.492722354608105</v>
      </c>
    </row>
    <row r="6549" spans="1:4" x14ac:dyDescent="0.2">
      <c r="A6549">
        <v>53.854179999999999</v>
      </c>
      <c r="B6549">
        <v>900.00710000000004</v>
      </c>
      <c r="C6549">
        <v>4.297701</v>
      </c>
      <c r="D6549">
        <f t="shared" si="101"/>
        <v>86.496526212404206</v>
      </c>
    </row>
    <row r="6550" spans="1:4" x14ac:dyDescent="0.2">
      <c r="A6550">
        <v>53.862499999999997</v>
      </c>
      <c r="B6550">
        <v>900.00760000000002</v>
      </c>
      <c r="C6550">
        <v>4.2978930000000002</v>
      </c>
      <c r="D6550">
        <f t="shared" si="101"/>
        <v>86.500390448895487</v>
      </c>
    </row>
    <row r="6551" spans="1:4" x14ac:dyDescent="0.2">
      <c r="A6551">
        <v>53.870840000000001</v>
      </c>
      <c r="B6551">
        <v>900.00779999999997</v>
      </c>
      <c r="C6551">
        <v>4.2980879999999999</v>
      </c>
      <c r="D6551">
        <f t="shared" si="101"/>
        <v>86.504315064081922</v>
      </c>
    </row>
    <row r="6552" spans="1:4" x14ac:dyDescent="0.2">
      <c r="A6552">
        <v>53.879159999999999</v>
      </c>
      <c r="B6552">
        <v>900.00779999999997</v>
      </c>
      <c r="C6552">
        <v>4.2982719999999999</v>
      </c>
      <c r="D6552">
        <f t="shared" si="101"/>
        <v>86.508018290719392</v>
      </c>
    </row>
    <row r="6553" spans="1:4" x14ac:dyDescent="0.2">
      <c r="A6553">
        <v>53.887500000000003</v>
      </c>
      <c r="B6553">
        <v>900.00660000000005</v>
      </c>
      <c r="C6553">
        <v>4.2984549999999997</v>
      </c>
      <c r="D6553">
        <f t="shared" si="101"/>
        <v>86.511701391125143</v>
      </c>
    </row>
    <row r="6554" spans="1:4" x14ac:dyDescent="0.2">
      <c r="A6554">
        <v>53.895820000000001</v>
      </c>
      <c r="B6554">
        <v>900.00509999999997</v>
      </c>
      <c r="C6554">
        <v>4.2986420000000001</v>
      </c>
      <c r="D6554">
        <f t="shared" si="101"/>
        <v>86.515464996457794</v>
      </c>
    </row>
    <row r="6555" spans="1:4" x14ac:dyDescent="0.2">
      <c r="A6555">
        <v>53.904179999999997</v>
      </c>
      <c r="B6555">
        <v>900.00480000000005</v>
      </c>
      <c r="C6555">
        <v>4.298832</v>
      </c>
      <c r="D6555">
        <f t="shared" si="101"/>
        <v>86.519288980485612</v>
      </c>
    </row>
    <row r="6556" spans="1:4" x14ac:dyDescent="0.2">
      <c r="A6556">
        <v>53.912500000000001</v>
      </c>
      <c r="B6556">
        <v>900.00350000000003</v>
      </c>
      <c r="C6556">
        <v>4.2990159999999999</v>
      </c>
      <c r="D6556">
        <f t="shared" si="101"/>
        <v>86.522992207123082</v>
      </c>
    </row>
    <row r="6557" spans="1:4" x14ac:dyDescent="0.2">
      <c r="A6557">
        <v>53.920819999999999</v>
      </c>
      <c r="B6557">
        <v>900.00340000000006</v>
      </c>
      <c r="C6557">
        <v>4.2992080000000001</v>
      </c>
      <c r="D6557">
        <f t="shared" si="101"/>
        <v>86.526856443614349</v>
      </c>
    </row>
    <row r="6558" spans="1:4" x14ac:dyDescent="0.2">
      <c r="A6558">
        <v>53.929160000000003</v>
      </c>
      <c r="B6558">
        <v>900.00279999999998</v>
      </c>
      <c r="C6558">
        <v>4.2994019999999997</v>
      </c>
      <c r="D6558">
        <f t="shared" si="101"/>
        <v>86.530760932569066</v>
      </c>
    </row>
    <row r="6559" spans="1:4" x14ac:dyDescent="0.2">
      <c r="A6559">
        <v>53.9375</v>
      </c>
      <c r="B6559">
        <v>900.00279999999998</v>
      </c>
      <c r="C6559">
        <v>4.2995900000000002</v>
      </c>
      <c r="D6559">
        <f t="shared" si="101"/>
        <v>86.534544664133449</v>
      </c>
    </row>
    <row r="6560" spans="1:4" x14ac:dyDescent="0.2">
      <c r="A6560">
        <v>53.945839999999997</v>
      </c>
      <c r="B6560">
        <v>900.00350000000003</v>
      </c>
      <c r="C6560">
        <v>4.2997610000000002</v>
      </c>
      <c r="D6560">
        <f t="shared" si="101"/>
        <v>86.53798624975849</v>
      </c>
    </row>
    <row r="6561" spans="1:4" x14ac:dyDescent="0.2">
      <c r="A6561">
        <v>53.954180000000001</v>
      </c>
      <c r="B6561">
        <v>900.00409999999999</v>
      </c>
      <c r="C6561">
        <v>4.2999280000000004</v>
      </c>
      <c r="D6561">
        <f t="shared" si="101"/>
        <v>86.541347330456645</v>
      </c>
    </row>
    <row r="6562" spans="1:4" x14ac:dyDescent="0.2">
      <c r="A6562">
        <v>53.962499999999999</v>
      </c>
      <c r="B6562">
        <v>900.00469999999996</v>
      </c>
      <c r="C6562">
        <v>4.3000980000000002</v>
      </c>
      <c r="D6562">
        <f t="shared" si="101"/>
        <v>86.54476878984994</v>
      </c>
    </row>
    <row r="6563" spans="1:4" x14ac:dyDescent="0.2">
      <c r="A6563">
        <v>53.970820000000003</v>
      </c>
      <c r="B6563">
        <v>900.00609999999995</v>
      </c>
      <c r="C6563">
        <v>4.300262</v>
      </c>
      <c r="D6563">
        <f t="shared" si="101"/>
        <v>86.548069491852914</v>
      </c>
    </row>
    <row r="6564" spans="1:4" x14ac:dyDescent="0.2">
      <c r="A6564">
        <v>53.979179999999999</v>
      </c>
      <c r="B6564">
        <v>900.00699999999995</v>
      </c>
      <c r="C6564">
        <v>4.3004300000000004</v>
      </c>
      <c r="D6564">
        <f t="shared" si="101"/>
        <v>86.551450698782787</v>
      </c>
    </row>
    <row r="6565" spans="1:4" x14ac:dyDescent="0.2">
      <c r="A6565">
        <v>53.987499999999997</v>
      </c>
      <c r="B6565">
        <v>900.00720000000001</v>
      </c>
      <c r="C6565">
        <v>4.3005979999999999</v>
      </c>
      <c r="D6565">
        <f t="shared" si="101"/>
        <v>86.554831905712632</v>
      </c>
    </row>
    <row r="6566" spans="1:4" x14ac:dyDescent="0.2">
      <c r="A6566">
        <v>53.995840000000001</v>
      </c>
      <c r="B6566">
        <v>900.00710000000004</v>
      </c>
      <c r="C6566">
        <v>4.30077</v>
      </c>
      <c r="D6566">
        <f t="shared" si="101"/>
        <v>86.558293617569404</v>
      </c>
    </row>
    <row r="6567" spans="1:4" x14ac:dyDescent="0.2">
      <c r="A6567">
        <v>54.004159999999999</v>
      </c>
      <c r="B6567">
        <v>900.00810000000001</v>
      </c>
      <c r="C6567">
        <v>4.3009370000000002</v>
      </c>
      <c r="D6567">
        <f t="shared" si="101"/>
        <v>86.561654698267546</v>
      </c>
    </row>
    <row r="6568" spans="1:4" x14ac:dyDescent="0.2">
      <c r="A6568">
        <v>54.012500000000003</v>
      </c>
      <c r="B6568">
        <v>900.00919999999996</v>
      </c>
      <c r="C6568">
        <v>4.3011090000000003</v>
      </c>
      <c r="D6568">
        <f t="shared" si="101"/>
        <v>86.565116410124304</v>
      </c>
    </row>
    <row r="6569" spans="1:4" x14ac:dyDescent="0.2">
      <c r="A6569">
        <v>54.020820000000001</v>
      </c>
      <c r="B6569">
        <v>900.00869999999998</v>
      </c>
      <c r="C6569">
        <v>4.3012759999999997</v>
      </c>
      <c r="D6569">
        <f t="shared" si="101"/>
        <v>86.568477490822431</v>
      </c>
    </row>
    <row r="6570" spans="1:4" x14ac:dyDescent="0.2">
      <c r="A6570">
        <v>54.029179999999997</v>
      </c>
      <c r="B6570">
        <v>900.00990000000002</v>
      </c>
      <c r="C6570">
        <v>4.301444</v>
      </c>
      <c r="D6570">
        <f t="shared" si="101"/>
        <v>86.571858697752319</v>
      </c>
    </row>
    <row r="6571" spans="1:4" x14ac:dyDescent="0.2">
      <c r="A6571">
        <v>54.037500000000001</v>
      </c>
      <c r="B6571">
        <v>900.01030000000003</v>
      </c>
      <c r="C6571">
        <v>4.3016059999999996</v>
      </c>
      <c r="D6571">
        <f t="shared" si="101"/>
        <v>86.575119147291815</v>
      </c>
    </row>
    <row r="6572" spans="1:4" x14ac:dyDescent="0.2">
      <c r="A6572">
        <v>54.045819999999999</v>
      </c>
      <c r="B6572">
        <v>900.01160000000004</v>
      </c>
      <c r="C6572">
        <v>4.3017640000000004</v>
      </c>
      <c r="D6572">
        <f t="shared" si="101"/>
        <v>86.578299091904427</v>
      </c>
    </row>
    <row r="6573" spans="1:4" x14ac:dyDescent="0.2">
      <c r="A6573">
        <v>54.054160000000003</v>
      </c>
      <c r="B6573">
        <v>900.01250000000005</v>
      </c>
      <c r="C6573">
        <v>4.3019239999999996</v>
      </c>
      <c r="D6573">
        <f t="shared" si="101"/>
        <v>86.581519288980473</v>
      </c>
    </row>
    <row r="6574" spans="1:4" x14ac:dyDescent="0.2">
      <c r="A6574">
        <v>54.0625</v>
      </c>
      <c r="B6574">
        <v>900.01189999999997</v>
      </c>
      <c r="C6574">
        <v>4.3020659999999999</v>
      </c>
      <c r="D6574">
        <f t="shared" si="101"/>
        <v>86.584377213885489</v>
      </c>
    </row>
    <row r="6575" spans="1:4" x14ac:dyDescent="0.2">
      <c r="A6575">
        <v>54.070839999999997</v>
      </c>
      <c r="B6575">
        <v>900.01179999999999</v>
      </c>
      <c r="C6575">
        <v>4.3021779999999996</v>
      </c>
      <c r="D6575">
        <f t="shared" si="101"/>
        <v>86.586631351838733</v>
      </c>
    </row>
    <row r="6576" spans="1:4" x14ac:dyDescent="0.2">
      <c r="A6576">
        <v>54.079180000000001</v>
      </c>
      <c r="B6576">
        <v>900.01089999999999</v>
      </c>
      <c r="C6576">
        <v>4.3023030000000002</v>
      </c>
      <c r="D6576">
        <f t="shared" si="101"/>
        <v>86.589147130804406</v>
      </c>
    </row>
    <row r="6577" spans="1:4" x14ac:dyDescent="0.2">
      <c r="A6577">
        <v>54.087499999999999</v>
      </c>
      <c r="B6577">
        <v>900.01110000000006</v>
      </c>
      <c r="C6577">
        <v>4.302441</v>
      </c>
      <c r="D6577">
        <f t="shared" si="101"/>
        <v>86.591924550782508</v>
      </c>
    </row>
    <row r="6578" spans="1:4" x14ac:dyDescent="0.2">
      <c r="A6578">
        <v>54.095820000000003</v>
      </c>
      <c r="B6578">
        <v>900.01089999999999</v>
      </c>
      <c r="C6578">
        <v>4.3025820000000001</v>
      </c>
      <c r="D6578">
        <f t="shared" si="101"/>
        <v>86.594762349455792</v>
      </c>
    </row>
    <row r="6579" spans="1:4" x14ac:dyDescent="0.2">
      <c r="A6579">
        <v>54.104179999999999</v>
      </c>
      <c r="B6579">
        <v>900.01099999999997</v>
      </c>
      <c r="C6579">
        <v>4.3027300000000004</v>
      </c>
      <c r="D6579">
        <f t="shared" si="101"/>
        <v>86.597741031751156</v>
      </c>
    </row>
    <row r="6580" spans="1:4" x14ac:dyDescent="0.2">
      <c r="A6580">
        <v>54.112499999999997</v>
      </c>
      <c r="B6580">
        <v>900.01059999999995</v>
      </c>
      <c r="C6580">
        <v>4.3028700000000004</v>
      </c>
      <c r="D6580">
        <f t="shared" si="101"/>
        <v>86.600558704192707</v>
      </c>
    </row>
    <row r="6581" spans="1:4" x14ac:dyDescent="0.2">
      <c r="A6581">
        <v>54.120840000000001</v>
      </c>
      <c r="B6581">
        <v>900.00980000000004</v>
      </c>
      <c r="C6581">
        <v>4.3030090000000003</v>
      </c>
      <c r="D6581">
        <f t="shared" si="101"/>
        <v>86.603356250402541</v>
      </c>
    </row>
    <row r="6582" spans="1:4" x14ac:dyDescent="0.2">
      <c r="A6582">
        <v>54.129159999999999</v>
      </c>
      <c r="B6582">
        <v>900.00890000000004</v>
      </c>
      <c r="C6582">
        <v>4.3031649999999999</v>
      </c>
      <c r="D6582">
        <f t="shared" si="101"/>
        <v>86.606495942551689</v>
      </c>
    </row>
    <row r="6583" spans="1:4" x14ac:dyDescent="0.2">
      <c r="A6583">
        <v>54.137500000000003</v>
      </c>
      <c r="B6583">
        <v>900.00810000000001</v>
      </c>
      <c r="C6583">
        <v>4.3033359999999998</v>
      </c>
      <c r="D6583">
        <f t="shared" si="101"/>
        <v>86.609937528176729</v>
      </c>
    </row>
    <row r="6584" spans="1:4" x14ac:dyDescent="0.2">
      <c r="A6584">
        <v>54.145820000000001</v>
      </c>
      <c r="B6584">
        <v>900.00779999999997</v>
      </c>
      <c r="C6584">
        <v>4.3035059999999996</v>
      </c>
      <c r="D6584">
        <f t="shared" si="101"/>
        <v>86.613358987570038</v>
      </c>
    </row>
    <row r="6585" spans="1:4" x14ac:dyDescent="0.2">
      <c r="A6585">
        <v>54.154179999999997</v>
      </c>
      <c r="B6585">
        <v>900.00779999999997</v>
      </c>
      <c r="C6585">
        <v>4.3036649999999996</v>
      </c>
      <c r="D6585">
        <f t="shared" si="101"/>
        <v>86.616559058414381</v>
      </c>
    </row>
    <row r="6586" spans="1:4" x14ac:dyDescent="0.2">
      <c r="A6586">
        <v>54.162500000000001</v>
      </c>
      <c r="B6586">
        <v>900.00739999999996</v>
      </c>
      <c r="C6586">
        <v>4.3038030000000003</v>
      </c>
      <c r="D6586">
        <f t="shared" si="101"/>
        <v>86.619336478392484</v>
      </c>
    </row>
    <row r="6587" spans="1:4" x14ac:dyDescent="0.2">
      <c r="A6587">
        <v>54.170819999999999</v>
      </c>
      <c r="B6587">
        <v>900.00760000000002</v>
      </c>
      <c r="C6587">
        <v>4.3039300000000003</v>
      </c>
      <c r="D6587">
        <f t="shared" si="101"/>
        <v>86.621892509821606</v>
      </c>
    </row>
    <row r="6588" spans="1:4" x14ac:dyDescent="0.2">
      <c r="A6588">
        <v>54.179160000000003</v>
      </c>
      <c r="B6588">
        <v>900.00630000000001</v>
      </c>
      <c r="C6588">
        <v>4.3040580000000004</v>
      </c>
      <c r="D6588">
        <f t="shared" si="101"/>
        <v>86.624468667482461</v>
      </c>
    </row>
    <row r="6589" spans="1:4" x14ac:dyDescent="0.2">
      <c r="A6589">
        <v>54.1875</v>
      </c>
      <c r="B6589">
        <v>900.0059</v>
      </c>
      <c r="C6589">
        <v>4.3041799999999997</v>
      </c>
      <c r="D6589">
        <f t="shared" si="101"/>
        <v>86.626924067752938</v>
      </c>
    </row>
    <row r="6590" spans="1:4" x14ac:dyDescent="0.2">
      <c r="A6590">
        <v>54.195839999999997</v>
      </c>
      <c r="B6590">
        <v>900.00549999999998</v>
      </c>
      <c r="C6590">
        <v>4.3043100000000001</v>
      </c>
      <c r="D6590">
        <f t="shared" si="101"/>
        <v>86.629540477877256</v>
      </c>
    </row>
    <row r="6591" spans="1:4" x14ac:dyDescent="0.2">
      <c r="A6591">
        <v>54.204180000000001</v>
      </c>
      <c r="B6591">
        <v>900.00459999999998</v>
      </c>
      <c r="C6591">
        <v>4.3044739999999999</v>
      </c>
      <c r="D6591">
        <f t="shared" si="101"/>
        <v>86.632841179880216</v>
      </c>
    </row>
    <row r="6592" spans="1:4" x14ac:dyDescent="0.2">
      <c r="A6592">
        <v>54.212499999999999</v>
      </c>
      <c r="B6592">
        <v>900.00450000000001</v>
      </c>
      <c r="C6592">
        <v>4.3046519999999999</v>
      </c>
      <c r="D6592">
        <f t="shared" si="101"/>
        <v>86.636423649127323</v>
      </c>
    </row>
    <row r="6593" spans="1:4" x14ac:dyDescent="0.2">
      <c r="A6593">
        <v>54.220820000000003</v>
      </c>
      <c r="B6593">
        <v>900.00319999999999</v>
      </c>
      <c r="C6593">
        <v>4.3048469999999996</v>
      </c>
      <c r="D6593">
        <f t="shared" si="101"/>
        <v>86.640348264313772</v>
      </c>
    </row>
    <row r="6594" spans="1:4" x14ac:dyDescent="0.2">
      <c r="A6594">
        <v>54.229179999999999</v>
      </c>
      <c r="B6594">
        <v>900.00379999999996</v>
      </c>
      <c r="C6594">
        <v>4.3050430000000004</v>
      </c>
      <c r="D6594">
        <f t="shared" si="101"/>
        <v>86.644293005731967</v>
      </c>
    </row>
    <row r="6595" spans="1:4" x14ac:dyDescent="0.2">
      <c r="A6595">
        <v>54.237499999999997</v>
      </c>
      <c r="B6595">
        <v>900.00300000000004</v>
      </c>
      <c r="C6595">
        <v>4.3052419999999998</v>
      </c>
      <c r="D6595">
        <f t="shared" si="101"/>
        <v>86.648298125845301</v>
      </c>
    </row>
    <row r="6596" spans="1:4" x14ac:dyDescent="0.2">
      <c r="A6596">
        <v>54.245840000000001</v>
      </c>
      <c r="B6596">
        <v>900.00310000000002</v>
      </c>
      <c r="C6596">
        <v>4.3054360000000003</v>
      </c>
      <c r="D6596">
        <f t="shared" si="101"/>
        <v>86.652202614800032</v>
      </c>
    </row>
    <row r="6597" spans="1:4" x14ac:dyDescent="0.2">
      <c r="A6597">
        <v>54.254159999999999</v>
      </c>
      <c r="B6597">
        <v>900.00310000000002</v>
      </c>
      <c r="C6597">
        <v>4.3056159999999997</v>
      </c>
      <c r="D6597">
        <f t="shared" si="101"/>
        <v>86.655825336510588</v>
      </c>
    </row>
    <row r="6598" spans="1:4" x14ac:dyDescent="0.2">
      <c r="A6598">
        <v>54.262500000000003</v>
      </c>
      <c r="B6598">
        <v>900.00310000000002</v>
      </c>
      <c r="C6598">
        <v>4.3057990000000004</v>
      </c>
      <c r="D6598">
        <f t="shared" si="101"/>
        <v>86.659508436916354</v>
      </c>
    </row>
    <row r="6599" spans="1:4" x14ac:dyDescent="0.2">
      <c r="A6599">
        <v>54.270820000000001</v>
      </c>
      <c r="B6599">
        <v>900.00310000000002</v>
      </c>
      <c r="C6599">
        <v>4.3059940000000001</v>
      </c>
      <c r="D6599">
        <f t="shared" si="101"/>
        <v>86.663433052102803</v>
      </c>
    </row>
    <row r="6600" spans="1:4" x14ac:dyDescent="0.2">
      <c r="A6600">
        <v>54.279179999999997</v>
      </c>
      <c r="B6600">
        <v>900.00379999999996</v>
      </c>
      <c r="C6600">
        <v>4.30619</v>
      </c>
      <c r="D6600">
        <f t="shared" si="101"/>
        <v>86.66737779352097</v>
      </c>
    </row>
    <row r="6601" spans="1:4" x14ac:dyDescent="0.2">
      <c r="A6601">
        <v>54.287500000000001</v>
      </c>
      <c r="B6601">
        <v>900.00390000000004</v>
      </c>
      <c r="C6601">
        <v>4.3063779999999996</v>
      </c>
      <c r="D6601">
        <f t="shared" si="101"/>
        <v>86.671161525085324</v>
      </c>
    </row>
    <row r="6602" spans="1:4" x14ac:dyDescent="0.2">
      <c r="A6602">
        <v>54.295819999999999</v>
      </c>
      <c r="B6602">
        <v>900.00469999999996</v>
      </c>
      <c r="C6602">
        <v>4.3065790000000002</v>
      </c>
      <c r="D6602">
        <f t="shared" si="101"/>
        <v>86.67520689766215</v>
      </c>
    </row>
    <row r="6603" spans="1:4" x14ac:dyDescent="0.2">
      <c r="A6603">
        <v>54.304160000000003</v>
      </c>
      <c r="B6603">
        <v>900.00450000000001</v>
      </c>
      <c r="C6603">
        <v>4.3067840000000004</v>
      </c>
      <c r="D6603">
        <f t="shared" si="101"/>
        <v>86.679332775165847</v>
      </c>
    </row>
    <row r="6604" spans="1:4" x14ac:dyDescent="0.2">
      <c r="A6604">
        <v>54.3125</v>
      </c>
      <c r="B6604">
        <v>900.00419999999997</v>
      </c>
      <c r="C6604">
        <v>4.3069879999999996</v>
      </c>
      <c r="D6604">
        <f t="shared" si="101"/>
        <v>86.683438526437811</v>
      </c>
    </row>
    <row r="6605" spans="1:4" x14ac:dyDescent="0.2">
      <c r="A6605">
        <v>54.320839999999997</v>
      </c>
      <c r="B6605">
        <v>900.00379999999996</v>
      </c>
      <c r="C6605">
        <v>4.3071910000000004</v>
      </c>
      <c r="D6605">
        <f t="shared" si="101"/>
        <v>86.687524151478073</v>
      </c>
    </row>
    <row r="6606" spans="1:4" x14ac:dyDescent="0.2">
      <c r="A6606">
        <v>54.329180000000001</v>
      </c>
      <c r="B6606">
        <v>900.00319999999999</v>
      </c>
      <c r="C6606">
        <v>4.3073930000000002</v>
      </c>
      <c r="D6606">
        <f t="shared" si="101"/>
        <v>86.691589650286602</v>
      </c>
    </row>
    <row r="6607" spans="1:4" x14ac:dyDescent="0.2">
      <c r="A6607">
        <v>54.337499999999999</v>
      </c>
      <c r="B6607">
        <v>900.00379999999996</v>
      </c>
      <c r="C6607">
        <v>4.3075900000000003</v>
      </c>
      <c r="D6607">
        <f t="shared" si="101"/>
        <v>86.695554517936515</v>
      </c>
    </row>
    <row r="6608" spans="1:4" x14ac:dyDescent="0.2">
      <c r="A6608">
        <v>54.345820000000003</v>
      </c>
      <c r="B6608">
        <v>900.00319999999999</v>
      </c>
      <c r="C6608">
        <v>4.307785</v>
      </c>
      <c r="D6608">
        <f t="shared" si="101"/>
        <v>86.699479133122949</v>
      </c>
    </row>
    <row r="6609" spans="1:4" x14ac:dyDescent="0.2">
      <c r="A6609">
        <v>54.354179999999999</v>
      </c>
      <c r="B6609">
        <v>900.00379999999996</v>
      </c>
      <c r="C6609">
        <v>4.3079700000000001</v>
      </c>
      <c r="D6609">
        <f t="shared" ref="D6609:D6672" si="102">C6609/$C$80*100</f>
        <v>86.703202485992151</v>
      </c>
    </row>
    <row r="6610" spans="1:4" x14ac:dyDescent="0.2">
      <c r="A6610">
        <v>54.362499999999997</v>
      </c>
      <c r="B6610">
        <v>900.00360000000001</v>
      </c>
      <c r="C6610">
        <v>4.3081519999999998</v>
      </c>
      <c r="D6610">
        <f t="shared" si="102"/>
        <v>86.706865460166156</v>
      </c>
    </row>
    <row r="6611" spans="1:4" x14ac:dyDescent="0.2">
      <c r="A6611">
        <v>54.370840000000001</v>
      </c>
      <c r="B6611">
        <v>900.00459999999998</v>
      </c>
      <c r="C6611">
        <v>4.3083349999999996</v>
      </c>
      <c r="D6611">
        <f t="shared" si="102"/>
        <v>86.710548560571894</v>
      </c>
    </row>
    <row r="6612" spans="1:4" x14ac:dyDescent="0.2">
      <c r="A6612">
        <v>54.379159999999999</v>
      </c>
      <c r="B6612">
        <v>900.00379999999996</v>
      </c>
      <c r="C6612">
        <v>4.3085199999999997</v>
      </c>
      <c r="D6612">
        <f t="shared" si="102"/>
        <v>86.714271913441095</v>
      </c>
    </row>
    <row r="6613" spans="1:4" x14ac:dyDescent="0.2">
      <c r="A6613">
        <v>54.387500000000003</v>
      </c>
      <c r="B6613">
        <v>900.00350000000003</v>
      </c>
      <c r="C6613">
        <v>4.3086960000000003</v>
      </c>
      <c r="D6613">
        <f t="shared" si="102"/>
        <v>86.717814130224781</v>
      </c>
    </row>
    <row r="6614" spans="1:4" x14ac:dyDescent="0.2">
      <c r="A6614">
        <v>54.395820000000001</v>
      </c>
      <c r="B6614">
        <v>900.00379999999996</v>
      </c>
      <c r="C6614">
        <v>4.3088699999999998</v>
      </c>
      <c r="D6614">
        <f t="shared" si="102"/>
        <v>86.721316094544989</v>
      </c>
    </row>
    <row r="6615" spans="1:4" x14ac:dyDescent="0.2">
      <c r="A6615">
        <v>54.404179999999997</v>
      </c>
      <c r="B6615">
        <v>900.00409999999999</v>
      </c>
      <c r="C6615">
        <v>4.3090450000000002</v>
      </c>
      <c r="D6615">
        <f t="shared" si="102"/>
        <v>86.724838185096942</v>
      </c>
    </row>
    <row r="6616" spans="1:4" x14ac:dyDescent="0.2">
      <c r="A6616">
        <v>54.412500000000001</v>
      </c>
      <c r="B6616">
        <v>900.00469999999996</v>
      </c>
      <c r="C6616">
        <v>4.3092129999999997</v>
      </c>
      <c r="D6616">
        <f t="shared" si="102"/>
        <v>86.728219392026801</v>
      </c>
    </row>
    <row r="6617" spans="1:4" x14ac:dyDescent="0.2">
      <c r="A6617">
        <v>54.420819999999999</v>
      </c>
      <c r="B6617">
        <v>900.00379999999996</v>
      </c>
      <c r="C6617">
        <v>4.30938</v>
      </c>
      <c r="D6617">
        <f t="shared" si="102"/>
        <v>86.731580472724929</v>
      </c>
    </row>
    <row r="6618" spans="1:4" x14ac:dyDescent="0.2">
      <c r="A6618">
        <v>54.429160000000003</v>
      </c>
      <c r="B6618">
        <v>900.00340000000006</v>
      </c>
      <c r="C6618">
        <v>4.3095600000000003</v>
      </c>
      <c r="D6618">
        <f t="shared" si="102"/>
        <v>86.735203194435513</v>
      </c>
    </row>
    <row r="6619" spans="1:4" x14ac:dyDescent="0.2">
      <c r="A6619">
        <v>54.4375</v>
      </c>
      <c r="B6619">
        <v>900.00250000000005</v>
      </c>
      <c r="C6619">
        <v>4.3097339999999997</v>
      </c>
      <c r="D6619">
        <f t="shared" si="102"/>
        <v>86.738705158755707</v>
      </c>
    </row>
    <row r="6620" spans="1:4" x14ac:dyDescent="0.2">
      <c r="A6620">
        <v>54.445839999999997</v>
      </c>
      <c r="B6620">
        <v>900.00379999999996</v>
      </c>
      <c r="C6620">
        <v>4.3099059999999998</v>
      </c>
      <c r="D6620">
        <f t="shared" si="102"/>
        <v>86.742166870612479</v>
      </c>
    </row>
    <row r="6621" spans="1:4" x14ac:dyDescent="0.2">
      <c r="A6621">
        <v>54.454180000000001</v>
      </c>
      <c r="B6621">
        <v>900.00379999999996</v>
      </c>
      <c r="C6621">
        <v>4.3100839999999998</v>
      </c>
      <c r="D6621">
        <f t="shared" si="102"/>
        <v>86.7457493398596</v>
      </c>
    </row>
    <row r="6622" spans="1:4" x14ac:dyDescent="0.2">
      <c r="A6622">
        <v>54.462499999999999</v>
      </c>
      <c r="B6622">
        <v>900.00450000000001</v>
      </c>
      <c r="C6622">
        <v>4.3102590000000003</v>
      </c>
      <c r="D6622">
        <f t="shared" si="102"/>
        <v>86.749271430411554</v>
      </c>
    </row>
    <row r="6623" spans="1:4" x14ac:dyDescent="0.2">
      <c r="A6623">
        <v>54.470820000000003</v>
      </c>
      <c r="B6623">
        <v>900.00480000000005</v>
      </c>
      <c r="C6623">
        <v>4.3104300000000002</v>
      </c>
      <c r="D6623">
        <f t="shared" si="102"/>
        <v>86.75271301603658</v>
      </c>
    </row>
    <row r="6624" spans="1:4" x14ac:dyDescent="0.2">
      <c r="A6624">
        <v>54.479179999999999</v>
      </c>
      <c r="B6624">
        <v>900.00530000000003</v>
      </c>
      <c r="C6624">
        <v>4.3106059999999999</v>
      </c>
      <c r="D6624">
        <f t="shared" si="102"/>
        <v>86.756255232820251</v>
      </c>
    </row>
    <row r="6625" spans="1:4" x14ac:dyDescent="0.2">
      <c r="A6625">
        <v>54.487499999999997</v>
      </c>
      <c r="B6625">
        <v>900.005</v>
      </c>
      <c r="C6625">
        <v>4.3107959999999999</v>
      </c>
      <c r="D6625">
        <f t="shared" si="102"/>
        <v>86.760079216848069</v>
      </c>
    </row>
    <row r="6626" spans="1:4" x14ac:dyDescent="0.2">
      <c r="A6626">
        <v>54.495840000000001</v>
      </c>
      <c r="B6626">
        <v>900.00379999999996</v>
      </c>
      <c r="C6626">
        <v>4.3109840000000004</v>
      </c>
      <c r="D6626">
        <f t="shared" si="102"/>
        <v>86.763862948412452</v>
      </c>
    </row>
    <row r="6627" spans="1:4" x14ac:dyDescent="0.2">
      <c r="A6627">
        <v>54.504159999999999</v>
      </c>
      <c r="B6627">
        <v>900.00509999999997</v>
      </c>
      <c r="C6627">
        <v>4.3111680000000003</v>
      </c>
      <c r="D6627">
        <f t="shared" si="102"/>
        <v>86.767566175049922</v>
      </c>
    </row>
    <row r="6628" spans="1:4" x14ac:dyDescent="0.2">
      <c r="A6628">
        <v>54.512500000000003</v>
      </c>
      <c r="B6628">
        <v>900.00440000000003</v>
      </c>
      <c r="C6628">
        <v>4.31135</v>
      </c>
      <c r="D6628">
        <f t="shared" si="102"/>
        <v>86.771229149223942</v>
      </c>
    </row>
    <row r="6629" spans="1:4" x14ac:dyDescent="0.2">
      <c r="A6629">
        <v>54.520820000000001</v>
      </c>
      <c r="B6629">
        <v>900.00480000000005</v>
      </c>
      <c r="C6629">
        <v>4.3115240000000004</v>
      </c>
      <c r="D6629">
        <f t="shared" si="102"/>
        <v>86.774731113544163</v>
      </c>
    </row>
    <row r="6630" spans="1:4" x14ac:dyDescent="0.2">
      <c r="A6630">
        <v>54.529179999999997</v>
      </c>
      <c r="B6630">
        <v>900.00559999999996</v>
      </c>
      <c r="C6630">
        <v>4.3116979999999998</v>
      </c>
      <c r="D6630">
        <f t="shared" si="102"/>
        <v>86.778233077864371</v>
      </c>
    </row>
    <row r="6631" spans="1:4" x14ac:dyDescent="0.2">
      <c r="A6631">
        <v>54.537500000000001</v>
      </c>
      <c r="B6631">
        <v>900.00549999999998</v>
      </c>
      <c r="C6631">
        <v>4.3118689999999997</v>
      </c>
      <c r="D6631">
        <f t="shared" si="102"/>
        <v>86.781674663489412</v>
      </c>
    </row>
    <row r="6632" spans="1:4" x14ac:dyDescent="0.2">
      <c r="A6632">
        <v>54.545819999999999</v>
      </c>
      <c r="B6632">
        <v>900.00580000000002</v>
      </c>
      <c r="C6632">
        <v>4.3120329999999996</v>
      </c>
      <c r="D6632">
        <f t="shared" si="102"/>
        <v>86.784975365492372</v>
      </c>
    </row>
    <row r="6633" spans="1:4" x14ac:dyDescent="0.2">
      <c r="A6633">
        <v>54.554160000000003</v>
      </c>
      <c r="B6633">
        <v>900.00530000000003</v>
      </c>
      <c r="C6633">
        <v>4.3122030000000002</v>
      </c>
      <c r="D6633">
        <f t="shared" si="102"/>
        <v>86.788396824885695</v>
      </c>
    </row>
    <row r="6634" spans="1:4" x14ac:dyDescent="0.2">
      <c r="A6634">
        <v>54.5625</v>
      </c>
      <c r="B6634">
        <v>900.00609999999995</v>
      </c>
      <c r="C6634">
        <v>4.3123740000000002</v>
      </c>
      <c r="D6634">
        <f t="shared" si="102"/>
        <v>86.791838410510735</v>
      </c>
    </row>
    <row r="6635" spans="1:4" x14ac:dyDescent="0.2">
      <c r="A6635">
        <v>54.570839999999997</v>
      </c>
      <c r="B6635">
        <v>900.0068</v>
      </c>
      <c r="C6635">
        <v>4.3125429999999998</v>
      </c>
      <c r="D6635">
        <f t="shared" si="102"/>
        <v>86.795239743672312</v>
      </c>
    </row>
    <row r="6636" spans="1:4" x14ac:dyDescent="0.2">
      <c r="A6636">
        <v>54.579180000000001</v>
      </c>
      <c r="B6636">
        <v>900.00689999999997</v>
      </c>
      <c r="C6636">
        <v>4.3127050000000002</v>
      </c>
      <c r="D6636">
        <f t="shared" si="102"/>
        <v>86.798500193211837</v>
      </c>
    </row>
    <row r="6637" spans="1:4" x14ac:dyDescent="0.2">
      <c r="A6637">
        <v>54.587499999999999</v>
      </c>
      <c r="B6637">
        <v>900.0068</v>
      </c>
      <c r="C6637">
        <v>4.3128690000000001</v>
      </c>
      <c r="D6637">
        <f t="shared" si="102"/>
        <v>86.801800895214797</v>
      </c>
    </row>
    <row r="6638" spans="1:4" x14ac:dyDescent="0.2">
      <c r="A6638">
        <v>54.595820000000003</v>
      </c>
      <c r="B6638">
        <v>900.00689999999997</v>
      </c>
      <c r="C6638">
        <v>4.3130259999999998</v>
      </c>
      <c r="D6638">
        <f t="shared" si="102"/>
        <v>86.804960713595676</v>
      </c>
    </row>
    <row r="6639" spans="1:4" x14ac:dyDescent="0.2">
      <c r="A6639">
        <v>54.604179999999999</v>
      </c>
      <c r="B6639">
        <v>900.00559999999996</v>
      </c>
      <c r="C6639">
        <v>4.3131760000000003</v>
      </c>
      <c r="D6639">
        <f t="shared" si="102"/>
        <v>86.80797964835449</v>
      </c>
    </row>
    <row r="6640" spans="1:4" x14ac:dyDescent="0.2">
      <c r="A6640">
        <v>54.612499999999997</v>
      </c>
      <c r="B6640">
        <v>900.00549999999998</v>
      </c>
      <c r="C6640">
        <v>4.313326</v>
      </c>
      <c r="D6640">
        <f t="shared" si="102"/>
        <v>86.810998583113289</v>
      </c>
    </row>
    <row r="6641" spans="1:4" x14ac:dyDescent="0.2">
      <c r="A6641">
        <v>54.620840000000001</v>
      </c>
      <c r="B6641">
        <v>900.00459999999998</v>
      </c>
      <c r="C6641">
        <v>4.3134959999999998</v>
      </c>
      <c r="D6641">
        <f t="shared" si="102"/>
        <v>86.814420042506597</v>
      </c>
    </row>
    <row r="6642" spans="1:4" x14ac:dyDescent="0.2">
      <c r="A6642">
        <v>54.629159999999999</v>
      </c>
      <c r="B6642">
        <v>900.00549999999998</v>
      </c>
      <c r="C6642">
        <v>4.313669</v>
      </c>
      <c r="D6642">
        <f t="shared" si="102"/>
        <v>86.817901880595088</v>
      </c>
    </row>
    <row r="6643" spans="1:4" x14ac:dyDescent="0.2">
      <c r="A6643">
        <v>54.637500000000003</v>
      </c>
      <c r="B6643">
        <v>900.00509999999997</v>
      </c>
      <c r="C6643">
        <v>4.3138389999999998</v>
      </c>
      <c r="D6643">
        <f t="shared" si="102"/>
        <v>86.82132333998841</v>
      </c>
    </row>
    <row r="6644" spans="1:4" x14ac:dyDescent="0.2">
      <c r="A6644">
        <v>54.645820000000001</v>
      </c>
      <c r="B6644">
        <v>900.005</v>
      </c>
      <c r="C6644">
        <v>4.3139979999999998</v>
      </c>
      <c r="D6644">
        <f t="shared" si="102"/>
        <v>86.82452341083274</v>
      </c>
    </row>
    <row r="6645" spans="1:4" x14ac:dyDescent="0.2">
      <c r="A6645">
        <v>54.654179999999997</v>
      </c>
      <c r="B6645">
        <v>900.00480000000005</v>
      </c>
      <c r="C6645">
        <v>4.3141499999999997</v>
      </c>
      <c r="D6645">
        <f t="shared" si="102"/>
        <v>86.827582598055002</v>
      </c>
    </row>
    <row r="6646" spans="1:4" x14ac:dyDescent="0.2">
      <c r="A6646">
        <v>54.662500000000001</v>
      </c>
      <c r="B6646">
        <v>900.00509999999997</v>
      </c>
      <c r="C6646">
        <v>4.3142990000000001</v>
      </c>
      <c r="D6646">
        <f t="shared" si="102"/>
        <v>86.830581406582084</v>
      </c>
    </row>
    <row r="6647" spans="1:4" x14ac:dyDescent="0.2">
      <c r="A6647">
        <v>54.670819999999999</v>
      </c>
      <c r="B6647">
        <v>900.00530000000003</v>
      </c>
      <c r="C6647">
        <v>4.3144479999999996</v>
      </c>
      <c r="D6647">
        <f t="shared" si="102"/>
        <v>86.833580215109166</v>
      </c>
    </row>
    <row r="6648" spans="1:4" x14ac:dyDescent="0.2">
      <c r="A6648">
        <v>54.679160000000003</v>
      </c>
      <c r="B6648">
        <v>900.00559999999996</v>
      </c>
      <c r="C6648">
        <v>4.3145899999999999</v>
      </c>
      <c r="D6648">
        <f t="shared" si="102"/>
        <v>86.836438140014167</v>
      </c>
    </row>
    <row r="6649" spans="1:4" x14ac:dyDescent="0.2">
      <c r="A6649">
        <v>54.6875</v>
      </c>
      <c r="B6649">
        <v>900.005</v>
      </c>
      <c r="C6649">
        <v>4.3147320000000002</v>
      </c>
      <c r="D6649">
        <f t="shared" si="102"/>
        <v>86.839296064919182</v>
      </c>
    </row>
    <row r="6650" spans="1:4" x14ac:dyDescent="0.2">
      <c r="A6650">
        <v>54.695839999999997</v>
      </c>
      <c r="B6650">
        <v>900.00480000000005</v>
      </c>
      <c r="C6650">
        <v>4.314883</v>
      </c>
      <c r="D6650">
        <f t="shared" si="102"/>
        <v>86.842335125909713</v>
      </c>
    </row>
    <row r="6651" spans="1:4" x14ac:dyDescent="0.2">
      <c r="A6651">
        <v>54.704180000000001</v>
      </c>
      <c r="B6651">
        <v>900.00530000000003</v>
      </c>
      <c r="C6651">
        <v>4.3150310000000003</v>
      </c>
      <c r="D6651">
        <f t="shared" si="102"/>
        <v>86.845313808205077</v>
      </c>
    </row>
    <row r="6652" spans="1:4" x14ac:dyDescent="0.2">
      <c r="A6652">
        <v>54.712499999999999</v>
      </c>
      <c r="B6652">
        <v>900.00580000000002</v>
      </c>
      <c r="C6652">
        <v>4.315188</v>
      </c>
      <c r="D6652">
        <f t="shared" si="102"/>
        <v>86.848473626585957</v>
      </c>
    </row>
    <row r="6653" spans="1:4" x14ac:dyDescent="0.2">
      <c r="A6653">
        <v>54.720820000000003</v>
      </c>
      <c r="B6653">
        <v>900.0059</v>
      </c>
      <c r="C6653">
        <v>4.3153569999999997</v>
      </c>
      <c r="D6653">
        <f t="shared" si="102"/>
        <v>86.851874959747533</v>
      </c>
    </row>
    <row r="6654" spans="1:4" x14ac:dyDescent="0.2">
      <c r="A6654">
        <v>54.729179999999999</v>
      </c>
      <c r="B6654">
        <v>900.00620000000004</v>
      </c>
      <c r="C6654">
        <v>4.3155229999999998</v>
      </c>
      <c r="D6654">
        <f t="shared" si="102"/>
        <v>86.855215914213943</v>
      </c>
    </row>
    <row r="6655" spans="1:4" x14ac:dyDescent="0.2">
      <c r="A6655">
        <v>54.737499999999997</v>
      </c>
      <c r="B6655">
        <v>900.00660000000005</v>
      </c>
      <c r="C6655">
        <v>4.3156829999999999</v>
      </c>
      <c r="D6655">
        <f t="shared" si="102"/>
        <v>86.858436111290018</v>
      </c>
    </row>
    <row r="6656" spans="1:4" x14ac:dyDescent="0.2">
      <c r="A6656">
        <v>54.745840000000001</v>
      </c>
      <c r="B6656">
        <v>900.0068</v>
      </c>
      <c r="C6656">
        <v>4.315842</v>
      </c>
      <c r="D6656">
        <f t="shared" si="102"/>
        <v>86.861636182134347</v>
      </c>
    </row>
    <row r="6657" spans="1:4" x14ac:dyDescent="0.2">
      <c r="A6657">
        <v>54.754159999999999</v>
      </c>
      <c r="B6657">
        <v>900.00739999999996</v>
      </c>
      <c r="C6657">
        <v>4.3160020000000001</v>
      </c>
      <c r="D6657">
        <f t="shared" si="102"/>
        <v>86.864856379210423</v>
      </c>
    </row>
    <row r="6658" spans="1:4" x14ac:dyDescent="0.2">
      <c r="A6658">
        <v>54.762500000000003</v>
      </c>
      <c r="B6658">
        <v>900.00689999999997</v>
      </c>
      <c r="C6658">
        <v>4.3161659999999999</v>
      </c>
      <c r="D6658">
        <f t="shared" si="102"/>
        <v>86.868157081213369</v>
      </c>
    </row>
    <row r="6659" spans="1:4" x14ac:dyDescent="0.2">
      <c r="A6659">
        <v>54.770820000000001</v>
      </c>
      <c r="B6659">
        <v>900.00609999999995</v>
      </c>
      <c r="C6659">
        <v>4.316338</v>
      </c>
      <c r="D6659">
        <f t="shared" si="102"/>
        <v>86.871618793070141</v>
      </c>
    </row>
    <row r="6660" spans="1:4" x14ac:dyDescent="0.2">
      <c r="A6660">
        <v>54.779179999999997</v>
      </c>
      <c r="B6660">
        <v>900.00660000000005</v>
      </c>
      <c r="C6660">
        <v>4.3165040000000001</v>
      </c>
      <c r="D6660">
        <f t="shared" si="102"/>
        <v>86.87495974753655</v>
      </c>
    </row>
    <row r="6661" spans="1:4" x14ac:dyDescent="0.2">
      <c r="A6661">
        <v>54.787500000000001</v>
      </c>
      <c r="B6661">
        <v>900.005</v>
      </c>
      <c r="C6661">
        <v>4.3166640000000003</v>
      </c>
      <c r="D6661">
        <f t="shared" si="102"/>
        <v>86.878179944612626</v>
      </c>
    </row>
    <row r="6662" spans="1:4" x14ac:dyDescent="0.2">
      <c r="A6662">
        <v>54.795819999999999</v>
      </c>
      <c r="B6662">
        <v>900.00549999999998</v>
      </c>
      <c r="C6662">
        <v>4.3168119999999996</v>
      </c>
      <c r="D6662">
        <f t="shared" si="102"/>
        <v>86.881158626907961</v>
      </c>
    </row>
    <row r="6663" spans="1:4" x14ac:dyDescent="0.2">
      <c r="A6663">
        <v>54.804160000000003</v>
      </c>
      <c r="B6663">
        <v>900.00440000000003</v>
      </c>
      <c r="C6663">
        <v>4.3169589999999998</v>
      </c>
      <c r="D6663">
        <f t="shared" si="102"/>
        <v>86.884117182971593</v>
      </c>
    </row>
    <row r="6664" spans="1:4" x14ac:dyDescent="0.2">
      <c r="A6664">
        <v>54.8125</v>
      </c>
      <c r="B6664">
        <v>900.00509999999997</v>
      </c>
      <c r="C6664">
        <v>4.3171189999999999</v>
      </c>
      <c r="D6664">
        <f t="shared" si="102"/>
        <v>86.887337380047654</v>
      </c>
    </row>
    <row r="6665" spans="1:4" x14ac:dyDescent="0.2">
      <c r="A6665">
        <v>54.820839999999997</v>
      </c>
      <c r="B6665">
        <v>900.00530000000003</v>
      </c>
      <c r="C6665">
        <v>4.3172860000000002</v>
      </c>
      <c r="D6665">
        <f t="shared" si="102"/>
        <v>86.89069846074581</v>
      </c>
    </row>
    <row r="6666" spans="1:4" x14ac:dyDescent="0.2">
      <c r="A6666">
        <v>54.829180000000001</v>
      </c>
      <c r="B6666">
        <v>900.00689999999997</v>
      </c>
      <c r="C6666">
        <v>4.3174590000000004</v>
      </c>
      <c r="D6666">
        <f t="shared" si="102"/>
        <v>86.8941802988343</v>
      </c>
    </row>
    <row r="6667" spans="1:4" x14ac:dyDescent="0.2">
      <c r="A6667">
        <v>54.837499999999999</v>
      </c>
      <c r="B6667">
        <v>900.00720000000001</v>
      </c>
      <c r="C6667">
        <v>4.3176410000000001</v>
      </c>
      <c r="D6667">
        <f t="shared" si="102"/>
        <v>86.897843273008306</v>
      </c>
    </row>
    <row r="6668" spans="1:4" x14ac:dyDescent="0.2">
      <c r="A6668">
        <v>54.845820000000003</v>
      </c>
      <c r="B6668">
        <v>900.00760000000002</v>
      </c>
      <c r="C6668">
        <v>4.3178219999999996</v>
      </c>
      <c r="D6668">
        <f t="shared" si="102"/>
        <v>86.901486120950594</v>
      </c>
    </row>
    <row r="6669" spans="1:4" x14ac:dyDescent="0.2">
      <c r="A6669">
        <v>54.854179999999999</v>
      </c>
      <c r="B6669">
        <v>900.00720000000001</v>
      </c>
      <c r="C6669">
        <v>4.3179939999999997</v>
      </c>
      <c r="D6669">
        <f t="shared" si="102"/>
        <v>86.904947832807366</v>
      </c>
    </row>
    <row r="6670" spans="1:4" x14ac:dyDescent="0.2">
      <c r="A6670">
        <v>54.862499999999997</v>
      </c>
      <c r="B6670">
        <v>900.00630000000001</v>
      </c>
      <c r="C6670">
        <v>4.3181560000000001</v>
      </c>
      <c r="D6670">
        <f t="shared" si="102"/>
        <v>86.908208282346891</v>
      </c>
    </row>
    <row r="6671" spans="1:4" x14ac:dyDescent="0.2">
      <c r="A6671">
        <v>54.870840000000001</v>
      </c>
      <c r="B6671">
        <v>900.0059</v>
      </c>
      <c r="C6671">
        <v>4.3183160000000003</v>
      </c>
      <c r="D6671">
        <f t="shared" si="102"/>
        <v>86.911428479422952</v>
      </c>
    </row>
    <row r="6672" spans="1:4" x14ac:dyDescent="0.2">
      <c r="A6672">
        <v>54.879159999999999</v>
      </c>
      <c r="B6672">
        <v>900.00549999999998</v>
      </c>
      <c r="C6672">
        <v>4.3184769999999997</v>
      </c>
      <c r="D6672">
        <f t="shared" si="102"/>
        <v>86.914668802730716</v>
      </c>
    </row>
    <row r="6673" spans="1:4" x14ac:dyDescent="0.2">
      <c r="A6673">
        <v>54.887500000000003</v>
      </c>
      <c r="B6673">
        <v>900.00459999999998</v>
      </c>
      <c r="C6673">
        <v>4.3186369999999998</v>
      </c>
      <c r="D6673">
        <f t="shared" ref="D6673:D6736" si="103">C6673/$C$80*100</f>
        <v>86.917888999806792</v>
      </c>
    </row>
    <row r="6674" spans="1:4" x14ac:dyDescent="0.2">
      <c r="A6674">
        <v>54.895820000000001</v>
      </c>
      <c r="B6674">
        <v>900.00400000000002</v>
      </c>
      <c r="C6674">
        <v>4.3188120000000003</v>
      </c>
      <c r="D6674">
        <f t="shared" si="103"/>
        <v>86.921411090358745</v>
      </c>
    </row>
    <row r="6675" spans="1:4" x14ac:dyDescent="0.2">
      <c r="A6675">
        <v>54.904179999999997</v>
      </c>
      <c r="B6675">
        <v>900.00360000000001</v>
      </c>
      <c r="C6675">
        <v>4.3189919999999997</v>
      </c>
      <c r="D6675">
        <f t="shared" si="103"/>
        <v>86.925033812069302</v>
      </c>
    </row>
    <row r="6676" spans="1:4" x14ac:dyDescent="0.2">
      <c r="A6676">
        <v>54.912500000000001</v>
      </c>
      <c r="B6676">
        <v>900.00319999999999</v>
      </c>
      <c r="C6676">
        <v>4.3191639999999998</v>
      </c>
      <c r="D6676">
        <f t="shared" si="103"/>
        <v>86.92849552392606</v>
      </c>
    </row>
    <row r="6677" spans="1:4" x14ac:dyDescent="0.2">
      <c r="A6677">
        <v>54.920819999999999</v>
      </c>
      <c r="B6677">
        <v>900.00189999999998</v>
      </c>
      <c r="C6677">
        <v>4.3193279999999996</v>
      </c>
      <c r="D6677">
        <f t="shared" si="103"/>
        <v>86.93179622592902</v>
      </c>
    </row>
    <row r="6678" spans="1:4" x14ac:dyDescent="0.2">
      <c r="A6678">
        <v>54.929160000000003</v>
      </c>
      <c r="B6678">
        <v>900.00149999999996</v>
      </c>
      <c r="C6678">
        <v>4.3194850000000002</v>
      </c>
      <c r="D6678">
        <f t="shared" si="103"/>
        <v>86.934956044309914</v>
      </c>
    </row>
    <row r="6679" spans="1:4" x14ac:dyDescent="0.2">
      <c r="A6679">
        <v>54.9375</v>
      </c>
      <c r="B6679">
        <v>900.00080000000003</v>
      </c>
      <c r="C6679">
        <v>4.3196440000000003</v>
      </c>
      <c r="D6679">
        <f t="shared" si="103"/>
        <v>86.938156115154257</v>
      </c>
    </row>
    <row r="6680" spans="1:4" x14ac:dyDescent="0.2">
      <c r="A6680">
        <v>54.945839999999997</v>
      </c>
      <c r="B6680">
        <v>900.00040000000001</v>
      </c>
      <c r="C6680">
        <v>4.3198030000000003</v>
      </c>
      <c r="D6680">
        <f t="shared" si="103"/>
        <v>86.9413561859986</v>
      </c>
    </row>
    <row r="6681" spans="1:4" x14ac:dyDescent="0.2">
      <c r="A6681">
        <v>54.954180000000001</v>
      </c>
      <c r="B6681">
        <v>900</v>
      </c>
      <c r="C6681">
        <v>4.3199680000000003</v>
      </c>
      <c r="D6681">
        <f t="shared" si="103"/>
        <v>86.944677014233278</v>
      </c>
    </row>
    <row r="6682" spans="1:4" x14ac:dyDescent="0.2">
      <c r="A6682">
        <v>54.962499999999999</v>
      </c>
      <c r="B6682">
        <v>899.99839999999995</v>
      </c>
      <c r="C6682">
        <v>4.320144</v>
      </c>
      <c r="D6682">
        <f t="shared" si="103"/>
        <v>86.948219231016949</v>
      </c>
    </row>
    <row r="6683" spans="1:4" x14ac:dyDescent="0.2">
      <c r="A6683">
        <v>54.970820000000003</v>
      </c>
      <c r="B6683">
        <v>899.99879999999996</v>
      </c>
      <c r="C6683">
        <v>4.3203199999999997</v>
      </c>
      <c r="D6683">
        <f t="shared" si="103"/>
        <v>86.951761447800607</v>
      </c>
    </row>
    <row r="6684" spans="1:4" x14ac:dyDescent="0.2">
      <c r="A6684">
        <v>54.979179999999999</v>
      </c>
      <c r="B6684">
        <v>899.99810000000002</v>
      </c>
      <c r="C6684">
        <v>4.3204719999999996</v>
      </c>
      <c r="D6684">
        <f t="shared" si="103"/>
        <v>86.954820635022855</v>
      </c>
    </row>
    <row r="6685" spans="1:4" x14ac:dyDescent="0.2">
      <c r="A6685">
        <v>54.987499999999997</v>
      </c>
      <c r="B6685">
        <v>899.99860000000001</v>
      </c>
      <c r="C6685">
        <v>4.3206170000000004</v>
      </c>
      <c r="D6685">
        <f t="shared" si="103"/>
        <v>86.957738938623052</v>
      </c>
    </row>
    <row r="6686" spans="1:4" x14ac:dyDescent="0.2">
      <c r="A6686">
        <v>54.995840000000001</v>
      </c>
      <c r="B6686">
        <v>899.99749999999995</v>
      </c>
      <c r="C6686">
        <v>4.3207649999999997</v>
      </c>
      <c r="D6686">
        <f t="shared" si="103"/>
        <v>86.960717620918402</v>
      </c>
    </row>
    <row r="6687" spans="1:4" x14ac:dyDescent="0.2">
      <c r="A6687">
        <v>55.004159999999999</v>
      </c>
      <c r="B6687">
        <v>899.99779999999998</v>
      </c>
      <c r="C6687">
        <v>4.3209210000000002</v>
      </c>
      <c r="D6687">
        <f t="shared" si="103"/>
        <v>86.963857313067578</v>
      </c>
    </row>
    <row r="6688" spans="1:4" x14ac:dyDescent="0.2">
      <c r="A6688">
        <v>55.012500000000003</v>
      </c>
      <c r="B6688">
        <v>899.99800000000005</v>
      </c>
      <c r="C6688">
        <v>4.3210940000000004</v>
      </c>
      <c r="D6688">
        <f t="shared" si="103"/>
        <v>86.967339151156068</v>
      </c>
    </row>
    <row r="6689" spans="1:4" x14ac:dyDescent="0.2">
      <c r="A6689">
        <v>55.020820000000001</v>
      </c>
      <c r="B6689">
        <v>899.99860000000001</v>
      </c>
      <c r="C6689">
        <v>4.3212820000000001</v>
      </c>
      <c r="D6689">
        <f t="shared" si="103"/>
        <v>86.971122882720437</v>
      </c>
    </row>
    <row r="6690" spans="1:4" x14ac:dyDescent="0.2">
      <c r="A6690">
        <v>55.029179999999997</v>
      </c>
      <c r="B6690">
        <v>899.99850000000004</v>
      </c>
      <c r="C6690">
        <v>4.3214610000000002</v>
      </c>
      <c r="D6690">
        <f t="shared" si="103"/>
        <v>86.974725478199275</v>
      </c>
    </row>
    <row r="6691" spans="1:4" x14ac:dyDescent="0.2">
      <c r="A6691">
        <v>55.037500000000001</v>
      </c>
      <c r="B6691">
        <v>899.99959999999999</v>
      </c>
      <c r="C6691">
        <v>4.3216330000000003</v>
      </c>
      <c r="D6691">
        <f t="shared" si="103"/>
        <v>86.978187190056047</v>
      </c>
    </row>
    <row r="6692" spans="1:4" x14ac:dyDescent="0.2">
      <c r="A6692">
        <v>55.045819999999999</v>
      </c>
      <c r="B6692">
        <v>899.99990000000003</v>
      </c>
      <c r="C6692">
        <v>4.3218180000000004</v>
      </c>
      <c r="D6692">
        <f t="shared" si="103"/>
        <v>86.981910542925249</v>
      </c>
    </row>
    <row r="6693" spans="1:4" x14ac:dyDescent="0.2">
      <c r="A6693">
        <v>55.054160000000003</v>
      </c>
      <c r="B6693">
        <v>900.00070000000005</v>
      </c>
      <c r="C6693">
        <v>4.3220260000000001</v>
      </c>
      <c r="D6693">
        <f t="shared" si="103"/>
        <v>86.986096799124113</v>
      </c>
    </row>
    <row r="6694" spans="1:4" x14ac:dyDescent="0.2">
      <c r="A6694">
        <v>55.0625</v>
      </c>
      <c r="B6694">
        <v>899.99990000000003</v>
      </c>
      <c r="C6694">
        <v>4.3222389999999997</v>
      </c>
      <c r="D6694">
        <f t="shared" si="103"/>
        <v>86.990383686481607</v>
      </c>
    </row>
    <row r="6695" spans="1:4" x14ac:dyDescent="0.2">
      <c r="A6695">
        <v>55.070839999999997</v>
      </c>
      <c r="B6695">
        <v>899.99950000000001</v>
      </c>
      <c r="C6695">
        <v>4.322444</v>
      </c>
      <c r="D6695">
        <f t="shared" si="103"/>
        <v>86.994509563985318</v>
      </c>
    </row>
    <row r="6696" spans="1:4" x14ac:dyDescent="0.2">
      <c r="A6696">
        <v>55.079180000000001</v>
      </c>
      <c r="B6696">
        <v>900.00009999999997</v>
      </c>
      <c r="C6696">
        <v>4.3226459999999998</v>
      </c>
      <c r="D6696">
        <f t="shared" si="103"/>
        <v>86.998575062793847</v>
      </c>
    </row>
    <row r="6697" spans="1:4" x14ac:dyDescent="0.2">
      <c r="A6697">
        <v>55.087499999999999</v>
      </c>
      <c r="B6697">
        <v>899.99990000000003</v>
      </c>
      <c r="C6697">
        <v>4.3228419999999996</v>
      </c>
      <c r="D6697">
        <f t="shared" si="103"/>
        <v>87.002519804212014</v>
      </c>
    </row>
    <row r="6698" spans="1:4" x14ac:dyDescent="0.2">
      <c r="A6698">
        <v>55.095820000000003</v>
      </c>
      <c r="B6698">
        <v>900.00040000000001</v>
      </c>
      <c r="C6698">
        <v>4.3230399999999998</v>
      </c>
      <c r="D6698">
        <f t="shared" si="103"/>
        <v>87.006504798093644</v>
      </c>
    </row>
    <row r="6699" spans="1:4" x14ac:dyDescent="0.2">
      <c r="A6699">
        <v>55.104179999999999</v>
      </c>
      <c r="B6699">
        <v>900.00040000000001</v>
      </c>
      <c r="C6699">
        <v>4.3232270000000002</v>
      </c>
      <c r="D6699">
        <f t="shared" si="103"/>
        <v>87.010268403426295</v>
      </c>
    </row>
    <row r="6700" spans="1:4" x14ac:dyDescent="0.2">
      <c r="A6700">
        <v>55.112499999999997</v>
      </c>
      <c r="B6700">
        <v>899.99919999999997</v>
      </c>
      <c r="C6700">
        <v>4.32341</v>
      </c>
      <c r="D6700">
        <f t="shared" si="103"/>
        <v>87.013951503832047</v>
      </c>
    </row>
    <row r="6701" spans="1:4" x14ac:dyDescent="0.2">
      <c r="A6701">
        <v>55.120840000000001</v>
      </c>
      <c r="B6701">
        <v>899.99990000000003</v>
      </c>
      <c r="C6701">
        <v>4.3235859999999997</v>
      </c>
      <c r="D6701">
        <f t="shared" si="103"/>
        <v>87.017493720615704</v>
      </c>
    </row>
    <row r="6702" spans="1:4" x14ac:dyDescent="0.2">
      <c r="A6702">
        <v>55.129159999999999</v>
      </c>
      <c r="B6702">
        <v>899.9991</v>
      </c>
      <c r="C6702">
        <v>4.3237589999999999</v>
      </c>
      <c r="D6702">
        <f t="shared" si="103"/>
        <v>87.020975558704194</v>
      </c>
    </row>
    <row r="6703" spans="1:4" x14ac:dyDescent="0.2">
      <c r="A6703">
        <v>55.137500000000003</v>
      </c>
      <c r="B6703">
        <v>899.99969999999996</v>
      </c>
      <c r="C6703">
        <v>4.3239380000000001</v>
      </c>
      <c r="D6703">
        <f t="shared" si="103"/>
        <v>87.024578154183047</v>
      </c>
    </row>
    <row r="6704" spans="1:4" x14ac:dyDescent="0.2">
      <c r="A6704">
        <v>55.145820000000001</v>
      </c>
      <c r="B6704">
        <v>899.99959999999999</v>
      </c>
      <c r="C6704">
        <v>4.3241250000000004</v>
      </c>
      <c r="D6704">
        <f t="shared" si="103"/>
        <v>87.028341759515698</v>
      </c>
    </row>
    <row r="6705" spans="1:4" x14ac:dyDescent="0.2">
      <c r="A6705">
        <v>55.154179999999997</v>
      </c>
      <c r="B6705">
        <v>899.9991</v>
      </c>
      <c r="C6705">
        <v>4.3243099999999997</v>
      </c>
      <c r="D6705">
        <f t="shared" si="103"/>
        <v>87.032065112384871</v>
      </c>
    </row>
    <row r="6706" spans="1:4" x14ac:dyDescent="0.2">
      <c r="A6706">
        <v>55.162500000000001</v>
      </c>
      <c r="B6706">
        <v>900.00009999999997</v>
      </c>
      <c r="C6706">
        <v>4.3244870000000004</v>
      </c>
      <c r="D6706">
        <f t="shared" si="103"/>
        <v>87.035627455400288</v>
      </c>
    </row>
    <row r="6707" spans="1:4" x14ac:dyDescent="0.2">
      <c r="A6707">
        <v>55.170819999999999</v>
      </c>
      <c r="B6707">
        <v>900.00009999999997</v>
      </c>
      <c r="C6707">
        <v>4.3246609999999999</v>
      </c>
      <c r="D6707">
        <f t="shared" si="103"/>
        <v>87.039129419720481</v>
      </c>
    </row>
    <row r="6708" spans="1:4" x14ac:dyDescent="0.2">
      <c r="A6708">
        <v>55.179160000000003</v>
      </c>
      <c r="B6708">
        <v>900.00120000000004</v>
      </c>
      <c r="C6708">
        <v>4.3248319999999998</v>
      </c>
      <c r="D6708">
        <f t="shared" si="103"/>
        <v>87.042571005345522</v>
      </c>
    </row>
    <row r="6709" spans="1:4" x14ac:dyDescent="0.2">
      <c r="A6709">
        <v>55.1875</v>
      </c>
      <c r="B6709">
        <v>900.00139999999999</v>
      </c>
      <c r="C6709">
        <v>4.3250000000000002</v>
      </c>
      <c r="D6709">
        <f t="shared" si="103"/>
        <v>87.045952212275395</v>
      </c>
    </row>
    <row r="6710" spans="1:4" x14ac:dyDescent="0.2">
      <c r="A6710">
        <v>55.195839999999997</v>
      </c>
      <c r="B6710">
        <v>900.00379999999996</v>
      </c>
      <c r="C6710">
        <v>4.3251520000000001</v>
      </c>
      <c r="D6710">
        <f t="shared" si="103"/>
        <v>87.049011399497658</v>
      </c>
    </row>
    <row r="6711" spans="1:4" x14ac:dyDescent="0.2">
      <c r="A6711">
        <v>55.204180000000001</v>
      </c>
      <c r="B6711">
        <v>900.00540000000001</v>
      </c>
      <c r="C6711">
        <v>4.3253019999999998</v>
      </c>
      <c r="D6711">
        <f t="shared" si="103"/>
        <v>87.052030334256457</v>
      </c>
    </row>
    <row r="6712" spans="1:4" x14ac:dyDescent="0.2">
      <c r="A6712">
        <v>55.212499999999999</v>
      </c>
      <c r="B6712">
        <v>900.0068</v>
      </c>
      <c r="C6712">
        <v>4.3254599999999996</v>
      </c>
      <c r="D6712">
        <f t="shared" si="103"/>
        <v>87.055210278869069</v>
      </c>
    </row>
    <row r="6713" spans="1:4" x14ac:dyDescent="0.2">
      <c r="A6713">
        <v>55.220820000000003</v>
      </c>
      <c r="B6713">
        <v>900.00689999999997</v>
      </c>
      <c r="C6713">
        <v>4.3256300000000003</v>
      </c>
      <c r="D6713">
        <f t="shared" si="103"/>
        <v>87.058631738262392</v>
      </c>
    </row>
    <row r="6714" spans="1:4" x14ac:dyDescent="0.2">
      <c r="A6714">
        <v>55.229179999999999</v>
      </c>
      <c r="B6714">
        <v>900.00779999999997</v>
      </c>
      <c r="C6714">
        <v>4.3258000000000001</v>
      </c>
      <c r="D6714">
        <f t="shared" si="103"/>
        <v>87.0620531976557</v>
      </c>
    </row>
    <row r="6715" spans="1:4" x14ac:dyDescent="0.2">
      <c r="A6715">
        <v>55.237499999999997</v>
      </c>
      <c r="B6715">
        <v>900.0086</v>
      </c>
      <c r="C6715">
        <v>4.3259660000000002</v>
      </c>
      <c r="D6715">
        <f t="shared" si="103"/>
        <v>87.065394152122124</v>
      </c>
    </row>
    <row r="6716" spans="1:4" x14ac:dyDescent="0.2">
      <c r="A6716">
        <v>55.245840000000001</v>
      </c>
      <c r="B6716">
        <v>900.00940000000003</v>
      </c>
      <c r="C6716">
        <v>4.3261229999999999</v>
      </c>
      <c r="D6716">
        <f t="shared" si="103"/>
        <v>87.06855397050299</v>
      </c>
    </row>
    <row r="6717" spans="1:4" x14ac:dyDescent="0.2">
      <c r="A6717">
        <v>55.254159999999999</v>
      </c>
      <c r="B6717">
        <v>900.01009999999997</v>
      </c>
      <c r="C6717">
        <v>4.3262960000000001</v>
      </c>
      <c r="D6717">
        <f t="shared" si="103"/>
        <v>87.072035808591494</v>
      </c>
    </row>
    <row r="6718" spans="1:4" x14ac:dyDescent="0.2">
      <c r="A6718">
        <v>55.262500000000003</v>
      </c>
      <c r="B6718">
        <v>900.00990000000002</v>
      </c>
      <c r="C6718">
        <v>4.3264680000000002</v>
      </c>
      <c r="D6718">
        <f t="shared" si="103"/>
        <v>87.075497520448266</v>
      </c>
    </row>
    <row r="6719" spans="1:4" x14ac:dyDescent="0.2">
      <c r="A6719">
        <v>55.270820000000001</v>
      </c>
      <c r="B6719">
        <v>900.01009999999997</v>
      </c>
      <c r="C6719">
        <v>4.3266479999999996</v>
      </c>
      <c r="D6719">
        <f t="shared" si="103"/>
        <v>87.079120242158808</v>
      </c>
    </row>
    <row r="6720" spans="1:4" x14ac:dyDescent="0.2">
      <c r="A6720">
        <v>55.279179999999997</v>
      </c>
      <c r="B6720">
        <v>900.01059999999995</v>
      </c>
      <c r="C6720">
        <v>4.326816</v>
      </c>
      <c r="D6720">
        <f t="shared" si="103"/>
        <v>87.082501449088696</v>
      </c>
    </row>
    <row r="6721" spans="1:4" x14ac:dyDescent="0.2">
      <c r="A6721">
        <v>55.287500000000001</v>
      </c>
      <c r="B6721">
        <v>900.01009999999997</v>
      </c>
      <c r="C6721">
        <v>4.3269630000000001</v>
      </c>
      <c r="D6721">
        <f t="shared" si="103"/>
        <v>87.085460005152328</v>
      </c>
    </row>
    <row r="6722" spans="1:4" x14ac:dyDescent="0.2">
      <c r="A6722">
        <v>55.295819999999999</v>
      </c>
      <c r="B6722">
        <v>900.0095</v>
      </c>
      <c r="C6722">
        <v>4.3271040000000003</v>
      </c>
      <c r="D6722">
        <f t="shared" si="103"/>
        <v>87.088297803825611</v>
      </c>
    </row>
    <row r="6723" spans="1:4" x14ac:dyDescent="0.2">
      <c r="A6723">
        <v>55.304160000000003</v>
      </c>
      <c r="B6723">
        <v>900.00879999999995</v>
      </c>
      <c r="C6723">
        <v>4.3272659999999998</v>
      </c>
      <c r="D6723">
        <f t="shared" si="103"/>
        <v>87.091558253365108</v>
      </c>
    </row>
    <row r="6724" spans="1:4" x14ac:dyDescent="0.2">
      <c r="A6724">
        <v>55.3125</v>
      </c>
      <c r="B6724">
        <v>900.0086</v>
      </c>
      <c r="C6724">
        <v>4.3274439999999998</v>
      </c>
      <c r="D6724">
        <f t="shared" si="103"/>
        <v>87.095140722612229</v>
      </c>
    </row>
    <row r="6725" spans="1:4" x14ac:dyDescent="0.2">
      <c r="A6725">
        <v>55.320839999999997</v>
      </c>
      <c r="B6725">
        <v>900.00840000000005</v>
      </c>
      <c r="C6725">
        <v>4.327623</v>
      </c>
      <c r="D6725">
        <f t="shared" si="103"/>
        <v>87.098743318091081</v>
      </c>
    </row>
    <row r="6726" spans="1:4" x14ac:dyDescent="0.2">
      <c r="A6726">
        <v>55.329180000000001</v>
      </c>
      <c r="B6726">
        <v>900.00710000000004</v>
      </c>
      <c r="C6726">
        <v>4.3277939999999999</v>
      </c>
      <c r="D6726">
        <f t="shared" si="103"/>
        <v>87.102184903716108</v>
      </c>
    </row>
    <row r="6727" spans="1:4" x14ac:dyDescent="0.2">
      <c r="A6727">
        <v>55.337499999999999</v>
      </c>
      <c r="B6727">
        <v>900.00559999999996</v>
      </c>
      <c r="C6727">
        <v>4.3279649999999998</v>
      </c>
      <c r="D6727">
        <f t="shared" si="103"/>
        <v>87.105626489341148</v>
      </c>
    </row>
    <row r="6728" spans="1:4" x14ac:dyDescent="0.2">
      <c r="A6728">
        <v>55.345820000000003</v>
      </c>
      <c r="B6728">
        <v>900.005</v>
      </c>
      <c r="C6728">
        <v>4.3281330000000002</v>
      </c>
      <c r="D6728">
        <f t="shared" si="103"/>
        <v>87.109007696271021</v>
      </c>
    </row>
    <row r="6729" spans="1:4" x14ac:dyDescent="0.2">
      <c r="A6729">
        <v>55.354179999999999</v>
      </c>
      <c r="B6729">
        <v>900.00580000000002</v>
      </c>
      <c r="C6729">
        <v>4.32829</v>
      </c>
      <c r="D6729">
        <f t="shared" si="103"/>
        <v>87.112167514651901</v>
      </c>
    </row>
    <row r="6730" spans="1:4" x14ac:dyDescent="0.2">
      <c r="A6730">
        <v>55.362499999999997</v>
      </c>
      <c r="B6730">
        <v>900.00620000000004</v>
      </c>
      <c r="C6730">
        <v>4.3284320000000003</v>
      </c>
      <c r="D6730">
        <f t="shared" si="103"/>
        <v>87.115025439556916</v>
      </c>
    </row>
    <row r="6731" spans="1:4" x14ac:dyDescent="0.2">
      <c r="A6731">
        <v>55.370840000000001</v>
      </c>
      <c r="B6731">
        <v>900.00620000000004</v>
      </c>
      <c r="C6731">
        <v>4.3285900000000002</v>
      </c>
      <c r="D6731">
        <f t="shared" si="103"/>
        <v>87.118205384169528</v>
      </c>
    </row>
    <row r="6732" spans="1:4" x14ac:dyDescent="0.2">
      <c r="A6732">
        <v>55.379159999999999</v>
      </c>
      <c r="B6732">
        <v>900.0068</v>
      </c>
      <c r="C6732">
        <v>4.3287639999999996</v>
      </c>
      <c r="D6732">
        <f t="shared" si="103"/>
        <v>87.121707348489736</v>
      </c>
    </row>
    <row r="6733" spans="1:4" x14ac:dyDescent="0.2">
      <c r="A6733">
        <v>55.387500000000003</v>
      </c>
      <c r="B6733">
        <v>900.00699999999995</v>
      </c>
      <c r="C6733">
        <v>4.3289400000000002</v>
      </c>
      <c r="D6733">
        <f t="shared" si="103"/>
        <v>87.125249565273393</v>
      </c>
    </row>
    <row r="6734" spans="1:4" x14ac:dyDescent="0.2">
      <c r="A6734">
        <v>55.395820000000001</v>
      </c>
      <c r="B6734">
        <v>900.00660000000005</v>
      </c>
      <c r="C6734">
        <v>4.32911</v>
      </c>
      <c r="D6734">
        <f t="shared" si="103"/>
        <v>87.128671024666716</v>
      </c>
    </row>
    <row r="6735" spans="1:4" x14ac:dyDescent="0.2">
      <c r="A6735">
        <v>55.404179999999997</v>
      </c>
      <c r="B6735">
        <v>900.00660000000005</v>
      </c>
      <c r="C6735">
        <v>4.3292700000000002</v>
      </c>
      <c r="D6735">
        <f t="shared" si="103"/>
        <v>87.131891221742777</v>
      </c>
    </row>
    <row r="6736" spans="1:4" x14ac:dyDescent="0.2">
      <c r="A6736">
        <v>55.412500000000001</v>
      </c>
      <c r="B6736">
        <v>900.00779999999997</v>
      </c>
      <c r="C6736">
        <v>4.3294300000000003</v>
      </c>
      <c r="D6736">
        <f t="shared" si="103"/>
        <v>87.135111418818838</v>
      </c>
    </row>
    <row r="6737" spans="1:4" x14ac:dyDescent="0.2">
      <c r="A6737">
        <v>55.420819999999999</v>
      </c>
      <c r="B6737">
        <v>900.00739999999996</v>
      </c>
      <c r="C6737">
        <v>4.3295839999999997</v>
      </c>
      <c r="D6737">
        <f t="shared" ref="D6737:D6800" si="104">C6737/$C$80*100</f>
        <v>87.138210858504536</v>
      </c>
    </row>
    <row r="6738" spans="1:4" x14ac:dyDescent="0.2">
      <c r="A6738">
        <v>55.429160000000003</v>
      </c>
      <c r="B6738">
        <v>900.00750000000005</v>
      </c>
      <c r="C6738">
        <v>4.3297369999999997</v>
      </c>
      <c r="D6738">
        <f t="shared" si="104"/>
        <v>87.141290171958516</v>
      </c>
    </row>
    <row r="6739" spans="1:4" x14ac:dyDescent="0.2">
      <c r="A6739">
        <v>55.4375</v>
      </c>
      <c r="B6739">
        <v>900.00819999999999</v>
      </c>
      <c r="C6739">
        <v>4.3298940000000004</v>
      </c>
      <c r="D6739">
        <f t="shared" si="104"/>
        <v>87.144449990339425</v>
      </c>
    </row>
    <row r="6740" spans="1:4" x14ac:dyDescent="0.2">
      <c r="A6740">
        <v>55.445839999999997</v>
      </c>
      <c r="B6740">
        <v>900.00689999999997</v>
      </c>
      <c r="C6740">
        <v>4.3300539999999996</v>
      </c>
      <c r="D6740">
        <f t="shared" si="104"/>
        <v>87.147670187415471</v>
      </c>
    </row>
    <row r="6741" spans="1:4" x14ac:dyDescent="0.2">
      <c r="A6741">
        <v>55.454180000000001</v>
      </c>
      <c r="B6741">
        <v>900.00639999999999</v>
      </c>
      <c r="C6741">
        <v>4.3302110000000003</v>
      </c>
      <c r="D6741">
        <f t="shared" si="104"/>
        <v>87.150830005796365</v>
      </c>
    </row>
    <row r="6742" spans="1:4" x14ac:dyDescent="0.2">
      <c r="A6742">
        <v>55.462499999999999</v>
      </c>
      <c r="B6742">
        <v>900.00620000000004</v>
      </c>
      <c r="C6742">
        <v>4.3303700000000003</v>
      </c>
      <c r="D6742">
        <f t="shared" si="104"/>
        <v>87.154030076640694</v>
      </c>
    </row>
    <row r="6743" spans="1:4" x14ac:dyDescent="0.2">
      <c r="A6743">
        <v>55.470820000000003</v>
      </c>
      <c r="B6743">
        <v>900.00580000000002</v>
      </c>
      <c r="C6743">
        <v>4.3305340000000001</v>
      </c>
      <c r="D6743">
        <f t="shared" si="104"/>
        <v>87.157330778643654</v>
      </c>
    </row>
    <row r="6744" spans="1:4" x14ac:dyDescent="0.2">
      <c r="A6744">
        <v>55.479179999999999</v>
      </c>
      <c r="B6744">
        <v>900.00469999999996</v>
      </c>
      <c r="C6744">
        <v>4.3306940000000003</v>
      </c>
      <c r="D6744">
        <f t="shared" si="104"/>
        <v>87.160550975719715</v>
      </c>
    </row>
    <row r="6745" spans="1:4" x14ac:dyDescent="0.2">
      <c r="A6745">
        <v>55.487499999999997</v>
      </c>
      <c r="B6745">
        <v>900.00480000000005</v>
      </c>
      <c r="C6745">
        <v>4.3308559999999998</v>
      </c>
      <c r="D6745">
        <f t="shared" si="104"/>
        <v>87.163811425259226</v>
      </c>
    </row>
    <row r="6746" spans="1:4" x14ac:dyDescent="0.2">
      <c r="A6746">
        <v>55.495840000000001</v>
      </c>
      <c r="B6746">
        <v>900.00549999999998</v>
      </c>
      <c r="C6746">
        <v>4.3310279999999999</v>
      </c>
      <c r="D6746">
        <f t="shared" si="104"/>
        <v>87.167273137115998</v>
      </c>
    </row>
    <row r="6747" spans="1:4" x14ac:dyDescent="0.2">
      <c r="A6747">
        <v>55.504159999999999</v>
      </c>
      <c r="B6747">
        <v>900.00509999999997</v>
      </c>
      <c r="C6747">
        <v>4.3311970000000004</v>
      </c>
      <c r="D6747">
        <f t="shared" si="104"/>
        <v>87.170674470277604</v>
      </c>
    </row>
    <row r="6748" spans="1:4" x14ac:dyDescent="0.2">
      <c r="A6748">
        <v>55.512500000000003</v>
      </c>
      <c r="B6748">
        <v>900.00509999999997</v>
      </c>
      <c r="C6748">
        <v>4.3313579999999998</v>
      </c>
      <c r="D6748">
        <f t="shared" si="104"/>
        <v>87.173914793585368</v>
      </c>
    </row>
    <row r="6749" spans="1:4" x14ac:dyDescent="0.2">
      <c r="A6749">
        <v>55.520820000000001</v>
      </c>
      <c r="B6749">
        <v>900.00450000000001</v>
      </c>
      <c r="C6749">
        <v>4.3315219999999997</v>
      </c>
      <c r="D6749">
        <f t="shared" si="104"/>
        <v>87.177215495588328</v>
      </c>
    </row>
    <row r="6750" spans="1:4" x14ac:dyDescent="0.2">
      <c r="A6750">
        <v>55.529179999999997</v>
      </c>
      <c r="B6750">
        <v>900.00400000000002</v>
      </c>
      <c r="C6750">
        <v>4.3316860000000004</v>
      </c>
      <c r="D6750">
        <f t="shared" si="104"/>
        <v>87.180516197591302</v>
      </c>
    </row>
    <row r="6751" spans="1:4" x14ac:dyDescent="0.2">
      <c r="A6751">
        <v>55.537500000000001</v>
      </c>
      <c r="B6751">
        <v>900.00379999999996</v>
      </c>
      <c r="C6751">
        <v>4.3318479999999999</v>
      </c>
      <c r="D6751">
        <f t="shared" si="104"/>
        <v>87.183776647130813</v>
      </c>
    </row>
    <row r="6752" spans="1:4" x14ac:dyDescent="0.2">
      <c r="A6752">
        <v>55.545819999999999</v>
      </c>
      <c r="B6752">
        <v>900.00469999999996</v>
      </c>
      <c r="C6752">
        <v>4.33202</v>
      </c>
      <c r="D6752">
        <f t="shared" si="104"/>
        <v>87.187238358987571</v>
      </c>
    </row>
    <row r="6753" spans="1:4" x14ac:dyDescent="0.2">
      <c r="A6753">
        <v>55.554160000000003</v>
      </c>
      <c r="B6753">
        <v>900.00459999999998</v>
      </c>
      <c r="C6753">
        <v>4.3321990000000001</v>
      </c>
      <c r="D6753">
        <f t="shared" si="104"/>
        <v>87.190840954466424</v>
      </c>
    </row>
    <row r="6754" spans="1:4" x14ac:dyDescent="0.2">
      <c r="A6754">
        <v>55.5625</v>
      </c>
      <c r="B6754">
        <v>900.00350000000003</v>
      </c>
      <c r="C6754">
        <v>4.3323720000000003</v>
      </c>
      <c r="D6754">
        <f t="shared" si="104"/>
        <v>87.194322792554914</v>
      </c>
    </row>
    <row r="6755" spans="1:4" x14ac:dyDescent="0.2">
      <c r="A6755">
        <v>55.570839999999997</v>
      </c>
      <c r="B6755">
        <v>900.00409999999999</v>
      </c>
      <c r="C6755">
        <v>4.3325370000000003</v>
      </c>
      <c r="D6755">
        <f t="shared" si="104"/>
        <v>87.197643620789606</v>
      </c>
    </row>
    <row r="6756" spans="1:4" x14ac:dyDescent="0.2">
      <c r="A6756">
        <v>55.579180000000001</v>
      </c>
      <c r="B6756">
        <v>900.00379999999996</v>
      </c>
      <c r="C6756">
        <v>4.3326859999999998</v>
      </c>
      <c r="D6756">
        <f t="shared" si="104"/>
        <v>87.200642429316673</v>
      </c>
    </row>
    <row r="6757" spans="1:4" x14ac:dyDescent="0.2">
      <c r="A6757">
        <v>55.587499999999999</v>
      </c>
      <c r="B6757">
        <v>900.00350000000003</v>
      </c>
      <c r="C6757">
        <v>4.3328319999999998</v>
      </c>
      <c r="D6757">
        <f t="shared" si="104"/>
        <v>87.203580859148573</v>
      </c>
    </row>
    <row r="6758" spans="1:4" x14ac:dyDescent="0.2">
      <c r="A6758">
        <v>55.595820000000003</v>
      </c>
      <c r="B6758">
        <v>900.00409999999999</v>
      </c>
      <c r="C6758">
        <v>4.3329839999999997</v>
      </c>
      <c r="D6758">
        <f t="shared" si="104"/>
        <v>87.206640046370836</v>
      </c>
    </row>
    <row r="6759" spans="1:4" x14ac:dyDescent="0.2">
      <c r="A6759">
        <v>55.604179999999999</v>
      </c>
      <c r="B6759">
        <v>900.00549999999998</v>
      </c>
      <c r="C6759">
        <v>4.3331299999999997</v>
      </c>
      <c r="D6759">
        <f t="shared" si="104"/>
        <v>87.209578476202736</v>
      </c>
    </row>
    <row r="6760" spans="1:4" x14ac:dyDescent="0.2">
      <c r="A6760">
        <v>55.612499999999997</v>
      </c>
      <c r="B6760">
        <v>900.00580000000002</v>
      </c>
      <c r="C6760">
        <v>4.3332879999999996</v>
      </c>
      <c r="D6760">
        <f t="shared" si="104"/>
        <v>87.212758420815348</v>
      </c>
    </row>
    <row r="6761" spans="1:4" x14ac:dyDescent="0.2">
      <c r="A6761">
        <v>55.620840000000001</v>
      </c>
      <c r="B6761">
        <v>900.00620000000004</v>
      </c>
      <c r="C6761">
        <v>4.3334450000000002</v>
      </c>
      <c r="D6761">
        <f t="shared" si="104"/>
        <v>87.215918239196242</v>
      </c>
    </row>
    <row r="6762" spans="1:4" x14ac:dyDescent="0.2">
      <c r="A6762">
        <v>55.629159999999999</v>
      </c>
      <c r="B6762">
        <v>900.00760000000002</v>
      </c>
      <c r="C6762">
        <v>4.3336059999999996</v>
      </c>
      <c r="D6762">
        <f t="shared" si="104"/>
        <v>87.21915856250402</v>
      </c>
    </row>
    <row r="6763" spans="1:4" x14ac:dyDescent="0.2">
      <c r="A6763">
        <v>55.637500000000003</v>
      </c>
      <c r="B6763">
        <v>900.00819999999999</v>
      </c>
      <c r="C6763">
        <v>4.333774</v>
      </c>
      <c r="D6763">
        <f t="shared" si="104"/>
        <v>87.222539769433894</v>
      </c>
    </row>
    <row r="6764" spans="1:4" x14ac:dyDescent="0.2">
      <c r="A6764">
        <v>55.645820000000001</v>
      </c>
      <c r="B6764">
        <v>900.00940000000003</v>
      </c>
      <c r="C6764">
        <v>4.3339470000000002</v>
      </c>
      <c r="D6764">
        <f t="shared" si="104"/>
        <v>87.226021607522384</v>
      </c>
    </row>
    <row r="6765" spans="1:4" x14ac:dyDescent="0.2">
      <c r="A6765">
        <v>55.654179999999997</v>
      </c>
      <c r="B6765">
        <v>900.00980000000004</v>
      </c>
      <c r="C6765">
        <v>4.3341139999999996</v>
      </c>
      <c r="D6765">
        <f t="shared" si="104"/>
        <v>87.229382688220511</v>
      </c>
    </row>
    <row r="6766" spans="1:4" x14ac:dyDescent="0.2">
      <c r="A6766">
        <v>55.662500000000001</v>
      </c>
      <c r="B6766">
        <v>900.00900000000001</v>
      </c>
      <c r="C6766">
        <v>4.3342729999999996</v>
      </c>
      <c r="D6766">
        <f t="shared" si="104"/>
        <v>87.232582759064854</v>
      </c>
    </row>
    <row r="6767" spans="1:4" x14ac:dyDescent="0.2">
      <c r="A6767">
        <v>55.670819999999999</v>
      </c>
      <c r="B6767">
        <v>900.00900000000001</v>
      </c>
      <c r="C6767">
        <v>4.3344300000000002</v>
      </c>
      <c r="D6767">
        <f t="shared" si="104"/>
        <v>87.235742577445748</v>
      </c>
    </row>
    <row r="6768" spans="1:4" x14ac:dyDescent="0.2">
      <c r="A6768">
        <v>55.679160000000003</v>
      </c>
      <c r="B6768">
        <v>900.0086</v>
      </c>
      <c r="C6768">
        <v>4.3345820000000002</v>
      </c>
      <c r="D6768">
        <f t="shared" si="104"/>
        <v>87.238801764668011</v>
      </c>
    </row>
    <row r="6769" spans="1:4" x14ac:dyDescent="0.2">
      <c r="A6769">
        <v>55.6875</v>
      </c>
      <c r="B6769">
        <v>900.00810000000001</v>
      </c>
      <c r="C6769">
        <v>4.3347319999999998</v>
      </c>
      <c r="D6769">
        <f t="shared" si="104"/>
        <v>87.24182069942681</v>
      </c>
    </row>
    <row r="6770" spans="1:4" x14ac:dyDescent="0.2">
      <c r="A6770">
        <v>55.695839999999997</v>
      </c>
      <c r="B6770">
        <v>900.00739999999996</v>
      </c>
      <c r="C6770">
        <v>4.3348839999999997</v>
      </c>
      <c r="D6770">
        <f t="shared" si="104"/>
        <v>87.244879886649059</v>
      </c>
    </row>
    <row r="6771" spans="1:4" x14ac:dyDescent="0.2">
      <c r="A6771">
        <v>55.704180000000001</v>
      </c>
      <c r="B6771">
        <v>900.005</v>
      </c>
      <c r="C6771">
        <v>4.3350390000000001</v>
      </c>
      <c r="D6771">
        <f t="shared" si="104"/>
        <v>87.247999452566503</v>
      </c>
    </row>
    <row r="6772" spans="1:4" x14ac:dyDescent="0.2">
      <c r="A6772">
        <v>55.712499999999999</v>
      </c>
      <c r="B6772">
        <v>900.00509999999997</v>
      </c>
      <c r="C6772">
        <v>4.335197</v>
      </c>
      <c r="D6772">
        <f t="shared" si="104"/>
        <v>87.251179397179115</v>
      </c>
    </row>
    <row r="6773" spans="1:4" x14ac:dyDescent="0.2">
      <c r="A6773">
        <v>55.720820000000003</v>
      </c>
      <c r="B6773">
        <v>900.00400000000002</v>
      </c>
      <c r="C6773">
        <v>4.3353619999999999</v>
      </c>
      <c r="D6773">
        <f t="shared" si="104"/>
        <v>87.254500225413807</v>
      </c>
    </row>
    <row r="6774" spans="1:4" x14ac:dyDescent="0.2">
      <c r="A6774">
        <v>55.729179999999999</v>
      </c>
      <c r="B6774">
        <v>900.00310000000002</v>
      </c>
      <c r="C6774">
        <v>4.335528</v>
      </c>
      <c r="D6774">
        <f t="shared" si="104"/>
        <v>87.257841179880216</v>
      </c>
    </row>
    <row r="6775" spans="1:4" x14ac:dyDescent="0.2">
      <c r="A6775">
        <v>55.737499999999997</v>
      </c>
      <c r="B6775">
        <v>900.00239999999997</v>
      </c>
      <c r="C6775">
        <v>4.3356810000000001</v>
      </c>
      <c r="D6775">
        <f t="shared" si="104"/>
        <v>87.260920493334197</v>
      </c>
    </row>
    <row r="6776" spans="1:4" x14ac:dyDescent="0.2">
      <c r="A6776">
        <v>55.745840000000001</v>
      </c>
      <c r="B6776">
        <v>900.00239999999997</v>
      </c>
      <c r="C6776">
        <v>4.3358280000000002</v>
      </c>
      <c r="D6776">
        <f t="shared" si="104"/>
        <v>87.263879049397829</v>
      </c>
    </row>
    <row r="6777" spans="1:4" x14ac:dyDescent="0.2">
      <c r="A6777">
        <v>55.754159999999999</v>
      </c>
      <c r="B6777">
        <v>900.00160000000005</v>
      </c>
      <c r="C6777">
        <v>4.3359839999999998</v>
      </c>
      <c r="D6777">
        <f t="shared" si="104"/>
        <v>87.267018741546991</v>
      </c>
    </row>
    <row r="6778" spans="1:4" x14ac:dyDescent="0.2">
      <c r="A6778">
        <v>55.762500000000003</v>
      </c>
      <c r="B6778">
        <v>900.00199999999995</v>
      </c>
      <c r="C6778">
        <v>4.3361359999999998</v>
      </c>
      <c r="D6778">
        <f t="shared" si="104"/>
        <v>87.27007792876924</v>
      </c>
    </row>
    <row r="6779" spans="1:4" x14ac:dyDescent="0.2">
      <c r="A6779">
        <v>55.770820000000001</v>
      </c>
      <c r="B6779">
        <v>900.00189999999998</v>
      </c>
      <c r="C6779">
        <v>4.3362860000000003</v>
      </c>
      <c r="D6779">
        <f t="shared" si="104"/>
        <v>87.273096863528053</v>
      </c>
    </row>
    <row r="6780" spans="1:4" x14ac:dyDescent="0.2">
      <c r="A6780">
        <v>55.779179999999997</v>
      </c>
      <c r="B6780">
        <v>900.00279999999998</v>
      </c>
      <c r="C6780">
        <v>4.3364339999999997</v>
      </c>
      <c r="D6780">
        <f t="shared" si="104"/>
        <v>87.276075545823403</v>
      </c>
    </row>
    <row r="6781" spans="1:4" x14ac:dyDescent="0.2">
      <c r="A6781">
        <v>55.787500000000001</v>
      </c>
      <c r="B6781">
        <v>900.00220000000002</v>
      </c>
      <c r="C6781">
        <v>4.3365929999999997</v>
      </c>
      <c r="D6781">
        <f t="shared" si="104"/>
        <v>87.279275616667746</v>
      </c>
    </row>
    <row r="6782" spans="1:4" x14ac:dyDescent="0.2">
      <c r="A6782">
        <v>55.795819999999999</v>
      </c>
      <c r="B6782">
        <v>900.00220000000002</v>
      </c>
      <c r="C6782">
        <v>4.3367500000000003</v>
      </c>
      <c r="D6782">
        <f t="shared" si="104"/>
        <v>87.282435435048626</v>
      </c>
    </row>
    <row r="6783" spans="1:4" x14ac:dyDescent="0.2">
      <c r="A6783">
        <v>55.804160000000003</v>
      </c>
      <c r="B6783">
        <v>900.00279999999998</v>
      </c>
      <c r="C6783">
        <v>4.3369020000000003</v>
      </c>
      <c r="D6783">
        <f t="shared" si="104"/>
        <v>87.285494622270903</v>
      </c>
    </row>
    <row r="6784" spans="1:4" x14ac:dyDescent="0.2">
      <c r="A6784">
        <v>55.8125</v>
      </c>
      <c r="B6784">
        <v>900.00199999999995</v>
      </c>
      <c r="C6784">
        <v>4.3370600000000001</v>
      </c>
      <c r="D6784">
        <f t="shared" si="104"/>
        <v>87.2886745668835</v>
      </c>
    </row>
    <row r="6785" spans="1:4" x14ac:dyDescent="0.2">
      <c r="A6785">
        <v>55.820839999999997</v>
      </c>
      <c r="B6785">
        <v>900.00120000000004</v>
      </c>
      <c r="C6785">
        <v>4.3372190000000002</v>
      </c>
      <c r="D6785">
        <f t="shared" si="104"/>
        <v>87.291874637727844</v>
      </c>
    </row>
    <row r="6786" spans="1:4" x14ac:dyDescent="0.2">
      <c r="A6786">
        <v>55.829180000000001</v>
      </c>
      <c r="B6786">
        <v>900.00120000000004</v>
      </c>
      <c r="C6786">
        <v>4.3373629999999999</v>
      </c>
      <c r="D6786">
        <f t="shared" si="104"/>
        <v>87.294772815096294</v>
      </c>
    </row>
    <row r="6787" spans="1:4" x14ac:dyDescent="0.2">
      <c r="A6787">
        <v>55.837499999999999</v>
      </c>
      <c r="B6787">
        <v>900.0009</v>
      </c>
      <c r="C6787">
        <v>4.3374969999999999</v>
      </c>
      <c r="D6787">
        <f t="shared" si="104"/>
        <v>87.297469730147498</v>
      </c>
    </row>
    <row r="6788" spans="1:4" x14ac:dyDescent="0.2">
      <c r="A6788">
        <v>55.845820000000003</v>
      </c>
      <c r="B6788">
        <v>900.00120000000004</v>
      </c>
      <c r="C6788">
        <v>4.3376400000000004</v>
      </c>
      <c r="D6788">
        <f t="shared" si="104"/>
        <v>87.300347781284231</v>
      </c>
    </row>
    <row r="6789" spans="1:4" x14ac:dyDescent="0.2">
      <c r="A6789">
        <v>55.854179999999999</v>
      </c>
      <c r="B6789">
        <v>900.00149999999996</v>
      </c>
      <c r="C6789">
        <v>4.3377999999999997</v>
      </c>
      <c r="D6789">
        <f t="shared" si="104"/>
        <v>87.303567978360277</v>
      </c>
    </row>
    <row r="6790" spans="1:4" x14ac:dyDescent="0.2">
      <c r="A6790">
        <v>55.862499999999997</v>
      </c>
      <c r="B6790">
        <v>900.00199999999995</v>
      </c>
      <c r="C6790">
        <v>4.3379620000000001</v>
      </c>
      <c r="D6790">
        <f t="shared" si="104"/>
        <v>87.306828427899802</v>
      </c>
    </row>
    <row r="6791" spans="1:4" x14ac:dyDescent="0.2">
      <c r="A6791">
        <v>55.870840000000001</v>
      </c>
      <c r="B6791">
        <v>900.00199999999995</v>
      </c>
      <c r="C6791">
        <v>4.33812</v>
      </c>
      <c r="D6791">
        <f t="shared" si="104"/>
        <v>87.310008372512399</v>
      </c>
    </row>
    <row r="6792" spans="1:4" x14ac:dyDescent="0.2">
      <c r="A6792">
        <v>55.879159999999999</v>
      </c>
      <c r="B6792">
        <v>900.00250000000005</v>
      </c>
      <c r="C6792">
        <v>4.3382759999999996</v>
      </c>
      <c r="D6792">
        <f t="shared" si="104"/>
        <v>87.313148064661547</v>
      </c>
    </row>
    <row r="6793" spans="1:4" x14ac:dyDescent="0.2">
      <c r="A6793">
        <v>55.887500000000003</v>
      </c>
      <c r="B6793">
        <v>900.00319999999999</v>
      </c>
      <c r="C6793">
        <v>4.3384219999999996</v>
      </c>
      <c r="D6793">
        <f t="shared" si="104"/>
        <v>87.316086494493462</v>
      </c>
    </row>
    <row r="6794" spans="1:4" x14ac:dyDescent="0.2">
      <c r="A6794">
        <v>55.895820000000001</v>
      </c>
      <c r="B6794">
        <v>900.00310000000002</v>
      </c>
      <c r="C6794">
        <v>4.3385670000000003</v>
      </c>
      <c r="D6794">
        <f t="shared" si="104"/>
        <v>87.319004798093658</v>
      </c>
    </row>
    <row r="6795" spans="1:4" x14ac:dyDescent="0.2">
      <c r="A6795">
        <v>55.904179999999997</v>
      </c>
      <c r="B6795">
        <v>900.00310000000002</v>
      </c>
      <c r="C6795">
        <v>4.3387219999999997</v>
      </c>
      <c r="D6795">
        <f t="shared" si="104"/>
        <v>87.322124364011074</v>
      </c>
    </row>
    <row r="6796" spans="1:4" x14ac:dyDescent="0.2">
      <c r="A6796">
        <v>55.912500000000001</v>
      </c>
      <c r="B6796">
        <v>900.00310000000002</v>
      </c>
      <c r="C6796">
        <v>4.3388840000000002</v>
      </c>
      <c r="D6796">
        <f t="shared" si="104"/>
        <v>87.325384813550599</v>
      </c>
    </row>
    <row r="6797" spans="1:4" x14ac:dyDescent="0.2">
      <c r="A6797">
        <v>55.920819999999999</v>
      </c>
      <c r="B6797">
        <v>900.00379999999996</v>
      </c>
      <c r="C6797">
        <v>4.3390469999999999</v>
      </c>
      <c r="D6797">
        <f t="shared" si="104"/>
        <v>87.328665389321827</v>
      </c>
    </row>
    <row r="6798" spans="1:4" x14ac:dyDescent="0.2">
      <c r="A6798">
        <v>55.929160000000003</v>
      </c>
      <c r="B6798">
        <v>900.00400000000002</v>
      </c>
      <c r="C6798">
        <v>4.3392090000000003</v>
      </c>
      <c r="D6798">
        <f t="shared" si="104"/>
        <v>87.331925838861352</v>
      </c>
    </row>
    <row r="6799" spans="1:4" x14ac:dyDescent="0.2">
      <c r="A6799">
        <v>55.9375</v>
      </c>
      <c r="B6799">
        <v>900.00319999999999</v>
      </c>
      <c r="C6799">
        <v>4.3393699999999997</v>
      </c>
      <c r="D6799">
        <f t="shared" si="104"/>
        <v>87.335166162169116</v>
      </c>
    </row>
    <row r="6800" spans="1:4" x14ac:dyDescent="0.2">
      <c r="A6800">
        <v>55.945839999999997</v>
      </c>
      <c r="B6800">
        <v>900.00279999999998</v>
      </c>
      <c r="C6800">
        <v>4.339531</v>
      </c>
      <c r="D6800">
        <f t="shared" si="104"/>
        <v>87.338406485476909</v>
      </c>
    </row>
    <row r="6801" spans="1:4" x14ac:dyDescent="0.2">
      <c r="A6801">
        <v>55.954180000000001</v>
      </c>
      <c r="B6801">
        <v>900.00279999999998</v>
      </c>
      <c r="C6801">
        <v>4.3396840000000001</v>
      </c>
      <c r="D6801">
        <f t="shared" ref="D6801:D6864" si="105">C6801/$C$80*100</f>
        <v>87.341485798930904</v>
      </c>
    </row>
    <row r="6802" spans="1:4" x14ac:dyDescent="0.2">
      <c r="A6802">
        <v>55.962499999999999</v>
      </c>
      <c r="B6802">
        <v>900.00250000000005</v>
      </c>
      <c r="C6802">
        <v>4.339842</v>
      </c>
      <c r="D6802">
        <f t="shared" si="105"/>
        <v>87.344665743543516</v>
      </c>
    </row>
    <row r="6803" spans="1:4" x14ac:dyDescent="0.2">
      <c r="A6803">
        <v>55.970820000000003</v>
      </c>
      <c r="B6803">
        <v>900.00239999999997</v>
      </c>
      <c r="C6803">
        <v>4.3400069999999999</v>
      </c>
      <c r="D6803">
        <f t="shared" si="105"/>
        <v>87.347986571778193</v>
      </c>
    </row>
    <row r="6804" spans="1:4" x14ac:dyDescent="0.2">
      <c r="A6804">
        <v>55.979179999999999</v>
      </c>
      <c r="B6804">
        <v>900.00250000000005</v>
      </c>
      <c r="C6804">
        <v>4.3401810000000003</v>
      </c>
      <c r="D6804">
        <f t="shared" si="105"/>
        <v>87.351488536098415</v>
      </c>
    </row>
    <row r="6805" spans="1:4" x14ac:dyDescent="0.2">
      <c r="A6805">
        <v>55.987499999999997</v>
      </c>
      <c r="B6805">
        <v>900.00239999999997</v>
      </c>
      <c r="C6805">
        <v>4.3403499999999999</v>
      </c>
      <c r="D6805">
        <f t="shared" si="105"/>
        <v>87.354889869260006</v>
      </c>
    </row>
    <row r="6806" spans="1:4" x14ac:dyDescent="0.2">
      <c r="A6806">
        <v>55.995840000000001</v>
      </c>
      <c r="B6806">
        <v>900.00310000000002</v>
      </c>
      <c r="C6806">
        <v>4.3405019999999999</v>
      </c>
      <c r="D6806">
        <f t="shared" si="105"/>
        <v>87.357949056482255</v>
      </c>
    </row>
    <row r="6807" spans="1:4" x14ac:dyDescent="0.2">
      <c r="A6807">
        <v>56.004159999999999</v>
      </c>
      <c r="B6807">
        <v>900.00350000000003</v>
      </c>
      <c r="C6807">
        <v>4.3406399999999996</v>
      </c>
      <c r="D6807">
        <f t="shared" si="105"/>
        <v>87.360726476460357</v>
      </c>
    </row>
    <row r="6808" spans="1:4" x14ac:dyDescent="0.2">
      <c r="A6808">
        <v>56.012500000000003</v>
      </c>
      <c r="B6808">
        <v>900.00379999999996</v>
      </c>
      <c r="C6808">
        <v>4.3407939999999998</v>
      </c>
      <c r="D6808">
        <f t="shared" si="105"/>
        <v>87.36382591614607</v>
      </c>
    </row>
    <row r="6809" spans="1:4" x14ac:dyDescent="0.2">
      <c r="A6809">
        <v>56.020820000000001</v>
      </c>
      <c r="B6809">
        <v>900.00350000000003</v>
      </c>
      <c r="C6809">
        <v>4.3409579999999997</v>
      </c>
      <c r="D6809">
        <f t="shared" si="105"/>
        <v>87.36712661814903</v>
      </c>
    </row>
    <row r="6810" spans="1:4" x14ac:dyDescent="0.2">
      <c r="A6810">
        <v>56.029179999999997</v>
      </c>
      <c r="B6810">
        <v>900.00340000000006</v>
      </c>
      <c r="C6810">
        <v>4.3411160000000004</v>
      </c>
      <c r="D6810">
        <f t="shared" si="105"/>
        <v>87.370306562761655</v>
      </c>
    </row>
    <row r="6811" spans="1:4" x14ac:dyDescent="0.2">
      <c r="A6811">
        <v>56.037500000000001</v>
      </c>
      <c r="B6811">
        <v>900.00319999999999</v>
      </c>
      <c r="C6811">
        <v>4.3412699999999997</v>
      </c>
      <c r="D6811">
        <f t="shared" si="105"/>
        <v>87.373406002447354</v>
      </c>
    </row>
    <row r="6812" spans="1:4" x14ac:dyDescent="0.2">
      <c r="A6812">
        <v>56.045819999999999</v>
      </c>
      <c r="B6812">
        <v>900.00319999999999</v>
      </c>
      <c r="C6812">
        <v>4.3414169999999999</v>
      </c>
      <c r="D6812">
        <f t="shared" si="105"/>
        <v>87.376364558510986</v>
      </c>
    </row>
    <row r="6813" spans="1:4" x14ac:dyDescent="0.2">
      <c r="A6813">
        <v>56.054160000000003</v>
      </c>
      <c r="B6813">
        <v>900.00480000000005</v>
      </c>
      <c r="C6813">
        <v>4.3415619999999997</v>
      </c>
      <c r="D6813">
        <f t="shared" si="105"/>
        <v>87.379282862111168</v>
      </c>
    </row>
    <row r="6814" spans="1:4" x14ac:dyDescent="0.2">
      <c r="A6814">
        <v>56.0625</v>
      </c>
      <c r="B6814">
        <v>900.00469999999996</v>
      </c>
      <c r="C6814">
        <v>4.3417110000000001</v>
      </c>
      <c r="D6814">
        <f t="shared" si="105"/>
        <v>87.38228167063825</v>
      </c>
    </row>
    <row r="6815" spans="1:4" x14ac:dyDescent="0.2">
      <c r="A6815">
        <v>56.070839999999997</v>
      </c>
      <c r="B6815">
        <v>900.00540000000001</v>
      </c>
      <c r="C6815">
        <v>4.3418580000000002</v>
      </c>
      <c r="D6815">
        <f t="shared" si="105"/>
        <v>87.385240226701882</v>
      </c>
    </row>
    <row r="6816" spans="1:4" x14ac:dyDescent="0.2">
      <c r="A6816">
        <v>56.079180000000001</v>
      </c>
      <c r="B6816">
        <v>900.00480000000005</v>
      </c>
      <c r="C6816">
        <v>4.3420079999999999</v>
      </c>
      <c r="D6816">
        <f t="shared" si="105"/>
        <v>87.388259161460681</v>
      </c>
    </row>
    <row r="6817" spans="1:4" x14ac:dyDescent="0.2">
      <c r="A6817">
        <v>56.087499999999999</v>
      </c>
      <c r="B6817">
        <v>900.00559999999996</v>
      </c>
      <c r="C6817">
        <v>4.3421570000000003</v>
      </c>
      <c r="D6817">
        <f t="shared" si="105"/>
        <v>87.391257969987777</v>
      </c>
    </row>
    <row r="6818" spans="1:4" x14ac:dyDescent="0.2">
      <c r="A6818">
        <v>56.095820000000003</v>
      </c>
      <c r="B6818">
        <v>900.00509999999997</v>
      </c>
      <c r="C6818">
        <v>4.3422970000000003</v>
      </c>
      <c r="D6818">
        <f t="shared" si="105"/>
        <v>87.394075642429328</v>
      </c>
    </row>
    <row r="6819" spans="1:4" x14ac:dyDescent="0.2">
      <c r="A6819">
        <v>56.104179999999999</v>
      </c>
      <c r="B6819">
        <v>900.00450000000001</v>
      </c>
      <c r="C6819">
        <v>4.3424240000000003</v>
      </c>
      <c r="D6819">
        <f t="shared" si="105"/>
        <v>87.396631673858451</v>
      </c>
    </row>
    <row r="6820" spans="1:4" x14ac:dyDescent="0.2">
      <c r="A6820">
        <v>56.112499999999997</v>
      </c>
      <c r="B6820">
        <v>900.00379999999996</v>
      </c>
      <c r="C6820">
        <v>4.3425440000000002</v>
      </c>
      <c r="D6820">
        <f t="shared" si="105"/>
        <v>87.399046821665493</v>
      </c>
    </row>
    <row r="6821" spans="1:4" x14ac:dyDescent="0.2">
      <c r="A6821">
        <v>56.120840000000001</v>
      </c>
      <c r="B6821">
        <v>900.00350000000003</v>
      </c>
      <c r="C6821">
        <v>4.3426660000000004</v>
      </c>
      <c r="D6821">
        <f t="shared" si="105"/>
        <v>87.401502221935985</v>
      </c>
    </row>
    <row r="6822" spans="1:4" x14ac:dyDescent="0.2">
      <c r="A6822">
        <v>56.129159999999999</v>
      </c>
      <c r="B6822">
        <v>900.00350000000003</v>
      </c>
      <c r="C6822">
        <v>4.3427809999999996</v>
      </c>
      <c r="D6822">
        <f t="shared" si="105"/>
        <v>87.403816738584396</v>
      </c>
    </row>
    <row r="6823" spans="1:4" x14ac:dyDescent="0.2">
      <c r="A6823">
        <v>56.137500000000003</v>
      </c>
      <c r="B6823">
        <v>900.00250000000005</v>
      </c>
      <c r="C6823">
        <v>4.3429070000000003</v>
      </c>
      <c r="D6823">
        <f t="shared" si="105"/>
        <v>87.406352643781815</v>
      </c>
    </row>
    <row r="6824" spans="1:4" x14ac:dyDescent="0.2">
      <c r="A6824">
        <v>56.145820000000001</v>
      </c>
      <c r="B6824">
        <v>900.0018</v>
      </c>
      <c r="C6824">
        <v>4.3430460000000002</v>
      </c>
      <c r="D6824">
        <f t="shared" si="105"/>
        <v>87.409150189991635</v>
      </c>
    </row>
    <row r="6825" spans="1:4" x14ac:dyDescent="0.2">
      <c r="A6825">
        <v>56.154179999999997</v>
      </c>
      <c r="B6825">
        <v>900.00120000000004</v>
      </c>
      <c r="C6825">
        <v>4.343191</v>
      </c>
      <c r="D6825">
        <f t="shared" si="105"/>
        <v>87.412068493591804</v>
      </c>
    </row>
    <row r="6826" spans="1:4" x14ac:dyDescent="0.2">
      <c r="A6826">
        <v>56.162500000000001</v>
      </c>
      <c r="B6826">
        <v>900.00189999999998</v>
      </c>
      <c r="C6826">
        <v>4.3433310000000001</v>
      </c>
      <c r="D6826">
        <f t="shared" si="105"/>
        <v>87.414886166033369</v>
      </c>
    </row>
    <row r="6827" spans="1:4" x14ac:dyDescent="0.2">
      <c r="A6827">
        <v>56.170819999999999</v>
      </c>
      <c r="B6827">
        <v>900.0018</v>
      </c>
      <c r="C6827">
        <v>4.3434780000000002</v>
      </c>
      <c r="D6827">
        <f t="shared" si="105"/>
        <v>87.417844722097001</v>
      </c>
    </row>
    <row r="6828" spans="1:4" x14ac:dyDescent="0.2">
      <c r="A6828">
        <v>56.179160000000003</v>
      </c>
      <c r="B6828">
        <v>900.00239999999997</v>
      </c>
      <c r="C6828">
        <v>4.3436329999999996</v>
      </c>
      <c r="D6828">
        <f t="shared" si="105"/>
        <v>87.420964288014432</v>
      </c>
    </row>
    <row r="6829" spans="1:4" x14ac:dyDescent="0.2">
      <c r="A6829">
        <v>56.1875</v>
      </c>
      <c r="B6829">
        <v>900.00239999999997</v>
      </c>
      <c r="C6829">
        <v>4.3437869999999998</v>
      </c>
      <c r="D6829">
        <f t="shared" si="105"/>
        <v>87.424063727700144</v>
      </c>
    </row>
    <row r="6830" spans="1:4" x14ac:dyDescent="0.2">
      <c r="A6830">
        <v>56.195839999999997</v>
      </c>
      <c r="B6830">
        <v>900.00379999999996</v>
      </c>
      <c r="C6830">
        <v>4.3439259999999997</v>
      </c>
      <c r="D6830">
        <f t="shared" si="105"/>
        <v>87.426861273909964</v>
      </c>
    </row>
    <row r="6831" spans="1:4" x14ac:dyDescent="0.2">
      <c r="A6831">
        <v>56.204180000000001</v>
      </c>
      <c r="B6831">
        <v>900.00409999999999</v>
      </c>
      <c r="C6831">
        <v>4.3440620000000001</v>
      </c>
      <c r="D6831">
        <f t="shared" si="105"/>
        <v>87.429598441424616</v>
      </c>
    </row>
    <row r="6832" spans="1:4" x14ac:dyDescent="0.2">
      <c r="A6832">
        <v>56.212499999999999</v>
      </c>
      <c r="B6832">
        <v>900.005</v>
      </c>
      <c r="C6832">
        <v>4.3442020000000001</v>
      </c>
      <c r="D6832">
        <f t="shared" si="105"/>
        <v>87.432416113866168</v>
      </c>
    </row>
    <row r="6833" spans="1:4" x14ac:dyDescent="0.2">
      <c r="A6833">
        <v>56.220820000000003</v>
      </c>
      <c r="B6833">
        <v>900.00549999999998</v>
      </c>
      <c r="C6833">
        <v>4.3443379999999996</v>
      </c>
      <c r="D6833">
        <f t="shared" si="105"/>
        <v>87.435153281380821</v>
      </c>
    </row>
    <row r="6834" spans="1:4" x14ac:dyDescent="0.2">
      <c r="A6834">
        <v>56.229179999999999</v>
      </c>
      <c r="B6834">
        <v>900.0059</v>
      </c>
      <c r="C6834">
        <v>4.3444739999999999</v>
      </c>
      <c r="D6834">
        <f t="shared" si="105"/>
        <v>87.437890448895473</v>
      </c>
    </row>
    <row r="6835" spans="1:4" x14ac:dyDescent="0.2">
      <c r="A6835">
        <v>56.237499999999997</v>
      </c>
      <c r="B6835">
        <v>900.00699999999995</v>
      </c>
      <c r="C6835">
        <v>4.3446059999999997</v>
      </c>
      <c r="D6835">
        <f t="shared" si="105"/>
        <v>87.440547111483227</v>
      </c>
    </row>
    <row r="6836" spans="1:4" x14ac:dyDescent="0.2">
      <c r="A6836">
        <v>56.245840000000001</v>
      </c>
      <c r="B6836">
        <v>900.00819999999999</v>
      </c>
      <c r="C6836">
        <v>4.3447519999999997</v>
      </c>
      <c r="D6836">
        <f t="shared" si="105"/>
        <v>87.443485541315127</v>
      </c>
    </row>
    <row r="6837" spans="1:4" x14ac:dyDescent="0.2">
      <c r="A6837">
        <v>56.254159999999999</v>
      </c>
      <c r="B6837">
        <v>900.00940000000003</v>
      </c>
      <c r="C6837">
        <v>4.3449099999999996</v>
      </c>
      <c r="D6837">
        <f t="shared" si="105"/>
        <v>87.446665485927738</v>
      </c>
    </row>
    <row r="6838" spans="1:4" x14ac:dyDescent="0.2">
      <c r="A6838">
        <v>56.262500000000003</v>
      </c>
      <c r="B6838">
        <v>900.00969999999995</v>
      </c>
      <c r="C6838">
        <v>4.3450530000000001</v>
      </c>
      <c r="D6838">
        <f t="shared" si="105"/>
        <v>87.449543537064471</v>
      </c>
    </row>
    <row r="6839" spans="1:4" x14ac:dyDescent="0.2">
      <c r="A6839">
        <v>56.270820000000001</v>
      </c>
      <c r="B6839">
        <v>900.00900000000001</v>
      </c>
      <c r="C6839">
        <v>4.3451659999999999</v>
      </c>
      <c r="D6839">
        <f t="shared" si="105"/>
        <v>87.451817801249447</v>
      </c>
    </row>
    <row r="6840" spans="1:4" x14ac:dyDescent="0.2">
      <c r="A6840">
        <v>56.279179999999997</v>
      </c>
      <c r="B6840">
        <v>900.00919999999996</v>
      </c>
      <c r="C6840">
        <v>4.3452500000000001</v>
      </c>
      <c r="D6840">
        <f t="shared" si="105"/>
        <v>87.45350840471437</v>
      </c>
    </row>
    <row r="6841" spans="1:4" x14ac:dyDescent="0.2">
      <c r="A6841">
        <v>56.287500000000001</v>
      </c>
      <c r="B6841">
        <v>900.00819999999999</v>
      </c>
      <c r="C6841">
        <v>4.3453460000000002</v>
      </c>
      <c r="D6841">
        <f t="shared" si="105"/>
        <v>87.455440522960018</v>
      </c>
    </row>
    <row r="6842" spans="1:4" x14ac:dyDescent="0.2">
      <c r="A6842">
        <v>56.295819999999999</v>
      </c>
      <c r="B6842">
        <v>900.00890000000004</v>
      </c>
      <c r="C6842">
        <v>4.3454759999999997</v>
      </c>
      <c r="D6842">
        <f t="shared" si="105"/>
        <v>87.458056933084308</v>
      </c>
    </row>
    <row r="6843" spans="1:4" x14ac:dyDescent="0.2">
      <c r="A6843">
        <v>56.304160000000003</v>
      </c>
      <c r="B6843">
        <v>900.00789999999995</v>
      </c>
      <c r="C6843">
        <v>4.3456219999999997</v>
      </c>
      <c r="D6843">
        <f t="shared" si="105"/>
        <v>87.460995362916208</v>
      </c>
    </row>
    <row r="6844" spans="1:4" x14ac:dyDescent="0.2">
      <c r="A6844">
        <v>56.3125</v>
      </c>
      <c r="B6844">
        <v>900.00689999999997</v>
      </c>
      <c r="C6844">
        <v>4.3457330000000001</v>
      </c>
      <c r="D6844">
        <f t="shared" si="105"/>
        <v>87.463229374637734</v>
      </c>
    </row>
    <row r="6845" spans="1:4" x14ac:dyDescent="0.2">
      <c r="A6845">
        <v>56.320839999999997</v>
      </c>
      <c r="B6845">
        <v>900.00609999999995</v>
      </c>
      <c r="C6845">
        <v>4.3458500000000004</v>
      </c>
      <c r="D6845">
        <f t="shared" si="105"/>
        <v>87.465584143749609</v>
      </c>
    </row>
    <row r="6846" spans="1:4" x14ac:dyDescent="0.2">
      <c r="A6846">
        <v>56.329180000000001</v>
      </c>
      <c r="B6846">
        <v>900.00580000000002</v>
      </c>
      <c r="C6846">
        <v>4.3459839999999996</v>
      </c>
      <c r="D6846">
        <f t="shared" si="105"/>
        <v>87.468281058800798</v>
      </c>
    </row>
    <row r="6847" spans="1:4" x14ac:dyDescent="0.2">
      <c r="A6847">
        <v>56.337499999999999</v>
      </c>
      <c r="B6847">
        <v>900.0059</v>
      </c>
      <c r="C6847">
        <v>4.3461299999999996</v>
      </c>
      <c r="D6847">
        <f t="shared" si="105"/>
        <v>87.471219488632698</v>
      </c>
    </row>
    <row r="6848" spans="1:4" x14ac:dyDescent="0.2">
      <c r="A6848">
        <v>56.345820000000003</v>
      </c>
      <c r="B6848">
        <v>900.00360000000001</v>
      </c>
      <c r="C6848">
        <v>4.3462899999999998</v>
      </c>
      <c r="D6848">
        <f t="shared" si="105"/>
        <v>87.474439685708759</v>
      </c>
    </row>
    <row r="6849" spans="1:4" x14ac:dyDescent="0.2">
      <c r="A6849">
        <v>56.354179999999999</v>
      </c>
      <c r="B6849">
        <v>900.00379999999996</v>
      </c>
      <c r="C6849">
        <v>4.3464609999999997</v>
      </c>
      <c r="D6849">
        <f t="shared" si="105"/>
        <v>87.4778812713338</v>
      </c>
    </row>
    <row r="6850" spans="1:4" x14ac:dyDescent="0.2">
      <c r="A6850">
        <v>56.362499999999997</v>
      </c>
      <c r="B6850">
        <v>900.00250000000005</v>
      </c>
      <c r="C6850">
        <v>4.3466300000000002</v>
      </c>
      <c r="D6850">
        <f t="shared" si="105"/>
        <v>87.481282604495405</v>
      </c>
    </row>
    <row r="6851" spans="1:4" x14ac:dyDescent="0.2">
      <c r="A6851">
        <v>56.370840000000001</v>
      </c>
      <c r="B6851">
        <v>900.00109999999995</v>
      </c>
      <c r="C6851">
        <v>4.3467909999999996</v>
      </c>
      <c r="D6851">
        <f t="shared" si="105"/>
        <v>87.48452292780317</v>
      </c>
    </row>
    <row r="6852" spans="1:4" x14ac:dyDescent="0.2">
      <c r="A6852">
        <v>56.379159999999999</v>
      </c>
      <c r="B6852">
        <v>900.00009999999997</v>
      </c>
      <c r="C6852">
        <v>4.3469540000000002</v>
      </c>
      <c r="D6852">
        <f t="shared" si="105"/>
        <v>87.487803503574426</v>
      </c>
    </row>
    <row r="6853" spans="1:4" x14ac:dyDescent="0.2">
      <c r="A6853">
        <v>56.387500000000003</v>
      </c>
      <c r="B6853">
        <v>900.00009999999997</v>
      </c>
      <c r="C6853">
        <v>4.3471149999999996</v>
      </c>
      <c r="D6853">
        <f t="shared" si="105"/>
        <v>87.491043826882191</v>
      </c>
    </row>
    <row r="6854" spans="1:4" x14ac:dyDescent="0.2">
      <c r="A6854">
        <v>56.395820000000001</v>
      </c>
      <c r="B6854">
        <v>899.9991</v>
      </c>
      <c r="C6854">
        <v>4.3472679999999997</v>
      </c>
      <c r="D6854">
        <f t="shared" si="105"/>
        <v>87.494123140336185</v>
      </c>
    </row>
    <row r="6855" spans="1:4" x14ac:dyDescent="0.2">
      <c r="A6855">
        <v>56.404179999999997</v>
      </c>
      <c r="B6855">
        <v>899.9991</v>
      </c>
      <c r="C6855">
        <v>4.3474120000000003</v>
      </c>
      <c r="D6855">
        <f t="shared" si="105"/>
        <v>87.49702131770465</v>
      </c>
    </row>
    <row r="6856" spans="1:4" x14ac:dyDescent="0.2">
      <c r="A6856">
        <v>56.412500000000001</v>
      </c>
      <c r="B6856">
        <v>899.99860000000001</v>
      </c>
      <c r="C6856">
        <v>4.347556</v>
      </c>
      <c r="D6856">
        <f t="shared" si="105"/>
        <v>87.499919495073101</v>
      </c>
    </row>
    <row r="6857" spans="1:4" x14ac:dyDescent="0.2">
      <c r="A6857">
        <v>56.420819999999999</v>
      </c>
      <c r="B6857">
        <v>899.99929999999995</v>
      </c>
      <c r="C6857">
        <v>4.3477119999999996</v>
      </c>
      <c r="D6857">
        <f t="shared" si="105"/>
        <v>87.503059187222249</v>
      </c>
    </row>
    <row r="6858" spans="1:4" x14ac:dyDescent="0.2">
      <c r="A6858">
        <v>56.429160000000003</v>
      </c>
      <c r="B6858">
        <v>900.00009999999997</v>
      </c>
      <c r="C6858">
        <v>4.3478669999999999</v>
      </c>
      <c r="D6858">
        <f t="shared" si="105"/>
        <v>87.506178753139693</v>
      </c>
    </row>
    <row r="6859" spans="1:4" x14ac:dyDescent="0.2">
      <c r="A6859">
        <v>56.4375</v>
      </c>
      <c r="B6859">
        <v>900.00040000000001</v>
      </c>
      <c r="C6859">
        <v>4.3480239999999997</v>
      </c>
      <c r="D6859">
        <f t="shared" si="105"/>
        <v>87.509338571520573</v>
      </c>
    </row>
    <row r="6860" spans="1:4" x14ac:dyDescent="0.2">
      <c r="A6860">
        <v>56.445839999999997</v>
      </c>
      <c r="B6860">
        <v>900.00160000000005</v>
      </c>
      <c r="C6860">
        <v>4.3481620000000003</v>
      </c>
      <c r="D6860">
        <f t="shared" si="105"/>
        <v>87.512115991498689</v>
      </c>
    </row>
    <row r="6861" spans="1:4" x14ac:dyDescent="0.2">
      <c r="A6861">
        <v>56.454180000000001</v>
      </c>
      <c r="B6861">
        <v>900.00220000000002</v>
      </c>
      <c r="C6861">
        <v>4.3482880000000002</v>
      </c>
      <c r="D6861">
        <f t="shared" si="105"/>
        <v>87.51465189669608</v>
      </c>
    </row>
    <row r="6862" spans="1:4" x14ac:dyDescent="0.2">
      <c r="A6862">
        <v>56.462499999999999</v>
      </c>
      <c r="B6862">
        <v>900.00379999999996</v>
      </c>
      <c r="C6862">
        <v>4.3484100000000003</v>
      </c>
      <c r="D6862">
        <f t="shared" si="105"/>
        <v>87.517107296966586</v>
      </c>
    </row>
    <row r="6863" spans="1:4" x14ac:dyDescent="0.2">
      <c r="A6863">
        <v>56.470820000000003</v>
      </c>
      <c r="B6863">
        <v>900.00549999999998</v>
      </c>
      <c r="C6863">
        <v>4.3485339999999999</v>
      </c>
      <c r="D6863">
        <f t="shared" si="105"/>
        <v>87.519602949700527</v>
      </c>
    </row>
    <row r="6864" spans="1:4" x14ac:dyDescent="0.2">
      <c r="A6864">
        <v>56.479179999999999</v>
      </c>
      <c r="B6864">
        <v>900.00620000000004</v>
      </c>
      <c r="C6864">
        <v>4.3486640000000003</v>
      </c>
      <c r="D6864">
        <f t="shared" si="105"/>
        <v>87.522219359824831</v>
      </c>
    </row>
    <row r="6865" spans="1:4" x14ac:dyDescent="0.2">
      <c r="A6865">
        <v>56.487499999999997</v>
      </c>
      <c r="B6865">
        <v>900.00779999999997</v>
      </c>
      <c r="C6865">
        <v>4.3487929999999997</v>
      </c>
      <c r="D6865">
        <f t="shared" ref="D6865:D6928" si="106">C6865/$C$80*100</f>
        <v>87.524815643717389</v>
      </c>
    </row>
    <row r="6866" spans="1:4" x14ac:dyDescent="0.2">
      <c r="A6866">
        <v>56.495840000000001</v>
      </c>
      <c r="B6866">
        <v>900.00900000000001</v>
      </c>
      <c r="C6866">
        <v>4.3489279999999999</v>
      </c>
      <c r="D6866">
        <f t="shared" si="106"/>
        <v>87.527532685000324</v>
      </c>
    </row>
    <row r="6867" spans="1:4" x14ac:dyDescent="0.2">
      <c r="A6867">
        <v>56.504159999999999</v>
      </c>
      <c r="B6867">
        <v>900.00869999999998</v>
      </c>
      <c r="C6867">
        <v>4.3490640000000003</v>
      </c>
      <c r="D6867">
        <f t="shared" si="106"/>
        <v>87.530269852514991</v>
      </c>
    </row>
    <row r="6868" spans="1:4" x14ac:dyDescent="0.2">
      <c r="A6868">
        <v>56.512500000000003</v>
      </c>
      <c r="B6868">
        <v>900.01009999999997</v>
      </c>
      <c r="C6868">
        <v>4.349208</v>
      </c>
      <c r="D6868">
        <f t="shared" si="106"/>
        <v>87.533168029883441</v>
      </c>
    </row>
    <row r="6869" spans="1:4" x14ac:dyDescent="0.2">
      <c r="A6869">
        <v>56.520820000000001</v>
      </c>
      <c r="B6869">
        <v>900.01089999999999</v>
      </c>
      <c r="C6869">
        <v>4.3493529999999998</v>
      </c>
      <c r="D6869">
        <f t="shared" si="106"/>
        <v>87.53608633348361</v>
      </c>
    </row>
    <row r="6870" spans="1:4" x14ac:dyDescent="0.2">
      <c r="A6870">
        <v>56.529179999999997</v>
      </c>
      <c r="B6870">
        <v>900.01059999999995</v>
      </c>
      <c r="C6870">
        <v>4.3494919999999997</v>
      </c>
      <c r="D6870">
        <f t="shared" si="106"/>
        <v>87.538883879693444</v>
      </c>
    </row>
    <row r="6871" spans="1:4" x14ac:dyDescent="0.2">
      <c r="A6871">
        <v>56.537500000000001</v>
      </c>
      <c r="B6871">
        <v>900.00940000000003</v>
      </c>
      <c r="C6871">
        <v>4.3496329999999999</v>
      </c>
      <c r="D6871">
        <f t="shared" si="106"/>
        <v>87.541721678366713</v>
      </c>
    </row>
    <row r="6872" spans="1:4" x14ac:dyDescent="0.2">
      <c r="A6872">
        <v>56.545819999999999</v>
      </c>
      <c r="B6872">
        <v>900.0095</v>
      </c>
      <c r="C6872">
        <v>4.34978</v>
      </c>
      <c r="D6872">
        <f t="shared" si="106"/>
        <v>87.544680234430345</v>
      </c>
    </row>
    <row r="6873" spans="1:4" x14ac:dyDescent="0.2">
      <c r="A6873">
        <v>56.554160000000003</v>
      </c>
      <c r="B6873">
        <v>900.00789999999995</v>
      </c>
      <c r="C6873">
        <v>4.3499280000000002</v>
      </c>
      <c r="D6873">
        <f t="shared" si="106"/>
        <v>87.547658916725709</v>
      </c>
    </row>
    <row r="6874" spans="1:4" x14ac:dyDescent="0.2">
      <c r="A6874">
        <v>56.5625</v>
      </c>
      <c r="B6874">
        <v>900.00620000000004</v>
      </c>
      <c r="C6874">
        <v>4.3500639999999997</v>
      </c>
      <c r="D6874">
        <f t="shared" si="106"/>
        <v>87.550396084240361</v>
      </c>
    </row>
    <row r="6875" spans="1:4" x14ac:dyDescent="0.2">
      <c r="A6875">
        <v>56.570839999999997</v>
      </c>
      <c r="B6875">
        <v>900.00509999999997</v>
      </c>
      <c r="C6875">
        <v>4.3501960000000004</v>
      </c>
      <c r="D6875">
        <f t="shared" si="106"/>
        <v>87.553052746828115</v>
      </c>
    </row>
    <row r="6876" spans="1:4" x14ac:dyDescent="0.2">
      <c r="A6876">
        <v>56.579180000000001</v>
      </c>
      <c r="B6876">
        <v>900.00480000000005</v>
      </c>
      <c r="C6876">
        <v>4.3503360000000004</v>
      </c>
      <c r="D6876">
        <f t="shared" si="106"/>
        <v>87.555870419269681</v>
      </c>
    </row>
    <row r="6877" spans="1:4" x14ac:dyDescent="0.2">
      <c r="A6877">
        <v>56.587499999999999</v>
      </c>
      <c r="B6877">
        <v>900.00310000000002</v>
      </c>
      <c r="C6877">
        <v>4.3504839999999998</v>
      </c>
      <c r="D6877">
        <f t="shared" si="106"/>
        <v>87.558849101565016</v>
      </c>
    </row>
    <row r="6878" spans="1:4" x14ac:dyDescent="0.2">
      <c r="A6878">
        <v>56.595820000000003</v>
      </c>
      <c r="B6878">
        <v>900.00239999999997</v>
      </c>
      <c r="C6878">
        <v>4.3506410000000004</v>
      </c>
      <c r="D6878">
        <f t="shared" si="106"/>
        <v>87.56200891994591</v>
      </c>
    </row>
    <row r="6879" spans="1:4" x14ac:dyDescent="0.2">
      <c r="A6879">
        <v>56.604179999999999</v>
      </c>
      <c r="B6879">
        <v>900.00189999999998</v>
      </c>
      <c r="C6879">
        <v>4.3508040000000001</v>
      </c>
      <c r="D6879">
        <f t="shared" si="106"/>
        <v>87.565289495717153</v>
      </c>
    </row>
    <row r="6880" spans="1:4" x14ac:dyDescent="0.2">
      <c r="A6880">
        <v>56.612499999999997</v>
      </c>
      <c r="B6880">
        <v>900.00199999999995</v>
      </c>
      <c r="C6880">
        <v>4.3509669999999998</v>
      </c>
      <c r="D6880">
        <f t="shared" si="106"/>
        <v>87.568570071488367</v>
      </c>
    </row>
    <row r="6881" spans="1:4" x14ac:dyDescent="0.2">
      <c r="A6881">
        <v>56.620840000000001</v>
      </c>
      <c r="B6881">
        <v>900.00189999999998</v>
      </c>
      <c r="C6881">
        <v>4.3511240000000004</v>
      </c>
      <c r="D6881">
        <f t="shared" si="106"/>
        <v>87.571729889869275</v>
      </c>
    </row>
    <row r="6882" spans="1:4" x14ac:dyDescent="0.2">
      <c r="A6882">
        <v>56.629159999999999</v>
      </c>
      <c r="B6882">
        <v>900.00239999999997</v>
      </c>
      <c r="C6882">
        <v>4.3512760000000004</v>
      </c>
      <c r="D6882">
        <f t="shared" si="106"/>
        <v>87.574789077091538</v>
      </c>
    </row>
    <row r="6883" spans="1:4" x14ac:dyDescent="0.2">
      <c r="A6883">
        <v>56.637500000000003</v>
      </c>
      <c r="B6883">
        <v>900.00250000000005</v>
      </c>
      <c r="C6883">
        <v>4.3514220000000003</v>
      </c>
      <c r="D6883">
        <f t="shared" si="106"/>
        <v>87.577727506923424</v>
      </c>
    </row>
    <row r="6884" spans="1:4" x14ac:dyDescent="0.2">
      <c r="A6884">
        <v>56.645820000000001</v>
      </c>
      <c r="B6884">
        <v>900.00390000000004</v>
      </c>
      <c r="C6884">
        <v>4.3515740000000003</v>
      </c>
      <c r="D6884">
        <f t="shared" si="106"/>
        <v>87.580786694145701</v>
      </c>
    </row>
    <row r="6885" spans="1:4" x14ac:dyDescent="0.2">
      <c r="A6885">
        <v>56.654179999999997</v>
      </c>
      <c r="B6885">
        <v>900.00409999999999</v>
      </c>
      <c r="C6885">
        <v>4.3517320000000002</v>
      </c>
      <c r="D6885">
        <f t="shared" si="106"/>
        <v>87.583966638758298</v>
      </c>
    </row>
    <row r="6886" spans="1:4" x14ac:dyDescent="0.2">
      <c r="A6886">
        <v>56.662500000000001</v>
      </c>
      <c r="B6886">
        <v>900.00450000000001</v>
      </c>
      <c r="C6886">
        <v>4.3518920000000003</v>
      </c>
      <c r="D6886">
        <f t="shared" si="106"/>
        <v>87.587186835834359</v>
      </c>
    </row>
    <row r="6887" spans="1:4" x14ac:dyDescent="0.2">
      <c r="A6887">
        <v>56.670819999999999</v>
      </c>
      <c r="B6887">
        <v>900.00549999999998</v>
      </c>
      <c r="C6887">
        <v>4.3520479999999999</v>
      </c>
      <c r="D6887">
        <f t="shared" si="106"/>
        <v>87.590326527983521</v>
      </c>
    </row>
    <row r="6888" spans="1:4" x14ac:dyDescent="0.2">
      <c r="A6888">
        <v>56.679160000000003</v>
      </c>
      <c r="B6888">
        <v>900.00639999999999</v>
      </c>
      <c r="C6888">
        <v>4.3521999999999998</v>
      </c>
      <c r="D6888">
        <f t="shared" si="106"/>
        <v>87.59338571520577</v>
      </c>
    </row>
    <row r="6889" spans="1:4" x14ac:dyDescent="0.2">
      <c r="A6889">
        <v>56.6875</v>
      </c>
      <c r="B6889">
        <v>900.00720000000001</v>
      </c>
      <c r="C6889">
        <v>4.3523560000000003</v>
      </c>
      <c r="D6889">
        <f t="shared" si="106"/>
        <v>87.596525407354946</v>
      </c>
    </row>
    <row r="6890" spans="1:4" x14ac:dyDescent="0.2">
      <c r="A6890">
        <v>56.695839999999997</v>
      </c>
      <c r="B6890">
        <v>900.00699999999995</v>
      </c>
      <c r="C6890">
        <v>4.3525080000000003</v>
      </c>
      <c r="D6890">
        <f t="shared" si="106"/>
        <v>87.599584594577195</v>
      </c>
    </row>
    <row r="6891" spans="1:4" x14ac:dyDescent="0.2">
      <c r="A6891">
        <v>56.704180000000001</v>
      </c>
      <c r="B6891">
        <v>900.00689999999997</v>
      </c>
      <c r="C6891">
        <v>4.3526559999999996</v>
      </c>
      <c r="D6891">
        <f t="shared" si="106"/>
        <v>87.602563276872544</v>
      </c>
    </row>
    <row r="6892" spans="1:4" x14ac:dyDescent="0.2">
      <c r="A6892">
        <v>56.712499999999999</v>
      </c>
      <c r="B6892">
        <v>900.00710000000004</v>
      </c>
      <c r="C6892">
        <v>4.3528029999999998</v>
      </c>
      <c r="D6892">
        <f t="shared" si="106"/>
        <v>87.605521832936176</v>
      </c>
    </row>
    <row r="6893" spans="1:4" x14ac:dyDescent="0.2">
      <c r="A6893">
        <v>56.720820000000003</v>
      </c>
      <c r="B6893">
        <v>900.00720000000001</v>
      </c>
      <c r="C6893">
        <v>4.3529600000000004</v>
      </c>
      <c r="D6893">
        <f t="shared" si="106"/>
        <v>87.608681651317085</v>
      </c>
    </row>
    <row r="6894" spans="1:4" x14ac:dyDescent="0.2">
      <c r="A6894">
        <v>56.729179999999999</v>
      </c>
      <c r="B6894">
        <v>900.00689999999997</v>
      </c>
      <c r="C6894">
        <v>4.3531300000000002</v>
      </c>
      <c r="D6894">
        <f t="shared" si="106"/>
        <v>87.612103110710379</v>
      </c>
    </row>
    <row r="6895" spans="1:4" x14ac:dyDescent="0.2">
      <c r="A6895">
        <v>56.737499999999997</v>
      </c>
      <c r="B6895">
        <v>900.0059</v>
      </c>
      <c r="C6895">
        <v>4.3532999999999999</v>
      </c>
      <c r="D6895">
        <f t="shared" si="106"/>
        <v>87.615524570103702</v>
      </c>
    </row>
    <row r="6896" spans="1:4" x14ac:dyDescent="0.2">
      <c r="A6896">
        <v>56.745840000000001</v>
      </c>
      <c r="B6896">
        <v>900.005</v>
      </c>
      <c r="C6896">
        <v>4.3534759999999997</v>
      </c>
      <c r="D6896">
        <f t="shared" si="106"/>
        <v>87.619066786887359</v>
      </c>
    </row>
    <row r="6897" spans="1:4" x14ac:dyDescent="0.2">
      <c r="A6897">
        <v>56.754159999999999</v>
      </c>
      <c r="B6897">
        <v>900.00540000000001</v>
      </c>
      <c r="C6897">
        <v>4.3536460000000003</v>
      </c>
      <c r="D6897">
        <f t="shared" si="106"/>
        <v>87.622488246280682</v>
      </c>
    </row>
    <row r="6898" spans="1:4" x14ac:dyDescent="0.2">
      <c r="A6898">
        <v>56.762500000000003</v>
      </c>
      <c r="B6898">
        <v>900.00400000000002</v>
      </c>
      <c r="C6898">
        <v>4.3538199999999998</v>
      </c>
      <c r="D6898">
        <f t="shared" si="106"/>
        <v>87.625990210600889</v>
      </c>
    </row>
    <row r="6899" spans="1:4" x14ac:dyDescent="0.2">
      <c r="A6899">
        <v>56.770820000000001</v>
      </c>
      <c r="B6899">
        <v>900.00469999999996</v>
      </c>
      <c r="C6899">
        <v>4.3539960000000004</v>
      </c>
      <c r="D6899">
        <f t="shared" si="106"/>
        <v>87.629532427384575</v>
      </c>
    </row>
    <row r="6900" spans="1:4" x14ac:dyDescent="0.2">
      <c r="A6900">
        <v>56.779179999999997</v>
      </c>
      <c r="B6900">
        <v>900.00509999999997</v>
      </c>
      <c r="C6900">
        <v>4.3541689999999997</v>
      </c>
      <c r="D6900">
        <f t="shared" si="106"/>
        <v>87.633014265473037</v>
      </c>
    </row>
    <row r="6901" spans="1:4" x14ac:dyDescent="0.2">
      <c r="A6901">
        <v>56.787500000000001</v>
      </c>
      <c r="B6901">
        <v>900.00400000000002</v>
      </c>
      <c r="C6901">
        <v>4.3543459999999996</v>
      </c>
      <c r="D6901">
        <f t="shared" si="106"/>
        <v>87.63657660848844</v>
      </c>
    </row>
    <row r="6902" spans="1:4" x14ac:dyDescent="0.2">
      <c r="A6902">
        <v>56.795819999999999</v>
      </c>
      <c r="B6902">
        <v>900.00429999999994</v>
      </c>
      <c r="C6902">
        <v>4.3545109999999996</v>
      </c>
      <c r="D6902">
        <f t="shared" si="106"/>
        <v>87.639897436723118</v>
      </c>
    </row>
    <row r="6903" spans="1:4" x14ac:dyDescent="0.2">
      <c r="A6903">
        <v>56.804160000000003</v>
      </c>
      <c r="B6903">
        <v>900.00509999999997</v>
      </c>
      <c r="C6903">
        <v>4.3546569999999996</v>
      </c>
      <c r="D6903">
        <f t="shared" si="106"/>
        <v>87.642835866555018</v>
      </c>
    </row>
    <row r="6904" spans="1:4" x14ac:dyDescent="0.2">
      <c r="A6904">
        <v>56.8125</v>
      </c>
      <c r="B6904">
        <v>900.0059</v>
      </c>
      <c r="C6904">
        <v>4.3547940000000001</v>
      </c>
      <c r="D6904">
        <f t="shared" si="106"/>
        <v>87.645593160301416</v>
      </c>
    </row>
    <row r="6905" spans="1:4" x14ac:dyDescent="0.2">
      <c r="A6905">
        <v>56.820839999999997</v>
      </c>
      <c r="B6905">
        <v>900.00540000000001</v>
      </c>
      <c r="C6905">
        <v>4.3549420000000003</v>
      </c>
      <c r="D6905">
        <f t="shared" si="106"/>
        <v>87.64857184259678</v>
      </c>
    </row>
    <row r="6906" spans="1:4" x14ac:dyDescent="0.2">
      <c r="A6906">
        <v>56.829180000000001</v>
      </c>
      <c r="B6906">
        <v>900.00509999999997</v>
      </c>
      <c r="C6906">
        <v>4.3550959999999996</v>
      </c>
      <c r="D6906">
        <f t="shared" si="106"/>
        <v>87.651671282282479</v>
      </c>
    </row>
    <row r="6907" spans="1:4" x14ac:dyDescent="0.2">
      <c r="A6907">
        <v>56.837499999999999</v>
      </c>
      <c r="B6907">
        <v>900.00559999999996</v>
      </c>
      <c r="C6907">
        <v>4.3552470000000003</v>
      </c>
      <c r="D6907">
        <f t="shared" si="106"/>
        <v>87.654710343273024</v>
      </c>
    </row>
    <row r="6908" spans="1:4" x14ac:dyDescent="0.2">
      <c r="A6908">
        <v>56.845820000000003</v>
      </c>
      <c r="B6908">
        <v>900.00540000000001</v>
      </c>
      <c r="C6908">
        <v>4.3553959999999998</v>
      </c>
      <c r="D6908">
        <f t="shared" si="106"/>
        <v>87.657709151800091</v>
      </c>
    </row>
    <row r="6909" spans="1:4" x14ac:dyDescent="0.2">
      <c r="A6909">
        <v>56.854179999999999</v>
      </c>
      <c r="B6909">
        <v>900.00480000000005</v>
      </c>
      <c r="C6909">
        <v>4.3555539999999997</v>
      </c>
      <c r="D6909">
        <f t="shared" si="106"/>
        <v>87.660889096412703</v>
      </c>
    </row>
    <row r="6910" spans="1:4" x14ac:dyDescent="0.2">
      <c r="A6910">
        <v>56.862499999999997</v>
      </c>
      <c r="B6910">
        <v>900.00450000000001</v>
      </c>
      <c r="C6910">
        <v>4.355715</v>
      </c>
      <c r="D6910">
        <f t="shared" si="106"/>
        <v>87.664129419720496</v>
      </c>
    </row>
    <row r="6911" spans="1:4" x14ac:dyDescent="0.2">
      <c r="A6911">
        <v>56.870840000000001</v>
      </c>
      <c r="B6911">
        <v>900.00390000000004</v>
      </c>
      <c r="C6911">
        <v>4.3558729999999999</v>
      </c>
      <c r="D6911">
        <f t="shared" si="106"/>
        <v>87.667309364333107</v>
      </c>
    </row>
    <row r="6912" spans="1:4" x14ac:dyDescent="0.2">
      <c r="A6912">
        <v>56.879159999999999</v>
      </c>
      <c r="B6912">
        <v>900.00429999999994</v>
      </c>
      <c r="C6912">
        <v>4.3560359999999996</v>
      </c>
      <c r="D6912">
        <f t="shared" si="106"/>
        <v>87.670589940104321</v>
      </c>
    </row>
    <row r="6913" spans="1:4" x14ac:dyDescent="0.2">
      <c r="A6913">
        <v>56.887500000000003</v>
      </c>
      <c r="B6913">
        <v>900.00379999999996</v>
      </c>
      <c r="C6913">
        <v>4.356198</v>
      </c>
      <c r="D6913">
        <f t="shared" si="106"/>
        <v>87.673850389643846</v>
      </c>
    </row>
    <row r="6914" spans="1:4" x14ac:dyDescent="0.2">
      <c r="A6914">
        <v>56.895820000000001</v>
      </c>
      <c r="B6914">
        <v>900.00379999999996</v>
      </c>
      <c r="C6914">
        <v>4.3563499999999999</v>
      </c>
      <c r="D6914">
        <f t="shared" si="106"/>
        <v>87.676909576866109</v>
      </c>
    </row>
    <row r="6915" spans="1:4" x14ac:dyDescent="0.2">
      <c r="A6915">
        <v>56.904179999999997</v>
      </c>
      <c r="B6915">
        <v>900.00319999999999</v>
      </c>
      <c r="C6915">
        <v>4.3564999999999996</v>
      </c>
      <c r="D6915">
        <f t="shared" si="106"/>
        <v>87.679928511624908</v>
      </c>
    </row>
    <row r="6916" spans="1:4" x14ac:dyDescent="0.2">
      <c r="A6916">
        <v>56.912500000000001</v>
      </c>
      <c r="B6916">
        <v>900.00310000000002</v>
      </c>
      <c r="C6916">
        <v>4.3566469999999997</v>
      </c>
      <c r="D6916">
        <f t="shared" si="106"/>
        <v>87.68288706768854</v>
      </c>
    </row>
    <row r="6917" spans="1:4" x14ac:dyDescent="0.2">
      <c r="A6917">
        <v>56.920819999999999</v>
      </c>
      <c r="B6917">
        <v>900.00279999999998</v>
      </c>
      <c r="C6917">
        <v>4.3567879999999999</v>
      </c>
      <c r="D6917">
        <f t="shared" si="106"/>
        <v>87.685724866361824</v>
      </c>
    </row>
    <row r="6918" spans="1:4" x14ac:dyDescent="0.2">
      <c r="A6918">
        <v>56.929160000000003</v>
      </c>
      <c r="B6918">
        <v>900.00379999999996</v>
      </c>
      <c r="C6918">
        <v>4.3569310000000003</v>
      </c>
      <c r="D6918">
        <f t="shared" si="106"/>
        <v>87.688602917498557</v>
      </c>
    </row>
    <row r="6919" spans="1:4" x14ac:dyDescent="0.2">
      <c r="A6919">
        <v>56.9375</v>
      </c>
      <c r="B6919">
        <v>900.00450000000001</v>
      </c>
      <c r="C6919">
        <v>4.3570760000000002</v>
      </c>
      <c r="D6919">
        <f t="shared" si="106"/>
        <v>87.691521221098739</v>
      </c>
    </row>
    <row r="6920" spans="1:4" x14ac:dyDescent="0.2">
      <c r="A6920">
        <v>56.945839999999997</v>
      </c>
      <c r="B6920">
        <v>900.00509999999997</v>
      </c>
      <c r="C6920">
        <v>4.3572230000000003</v>
      </c>
      <c r="D6920">
        <f t="shared" si="106"/>
        <v>87.694479777162371</v>
      </c>
    </row>
    <row r="6921" spans="1:4" x14ac:dyDescent="0.2">
      <c r="A6921">
        <v>56.954180000000001</v>
      </c>
      <c r="B6921">
        <v>900.00620000000004</v>
      </c>
      <c r="C6921">
        <v>4.3573690000000003</v>
      </c>
      <c r="D6921">
        <f t="shared" si="106"/>
        <v>87.697418206994286</v>
      </c>
    </row>
    <row r="6922" spans="1:4" x14ac:dyDescent="0.2">
      <c r="A6922">
        <v>56.962499999999999</v>
      </c>
      <c r="B6922">
        <v>900.00660000000005</v>
      </c>
      <c r="C6922">
        <v>4.3575189999999999</v>
      </c>
      <c r="D6922">
        <f t="shared" si="106"/>
        <v>87.700437141753071</v>
      </c>
    </row>
    <row r="6923" spans="1:4" x14ac:dyDescent="0.2">
      <c r="A6923">
        <v>56.970820000000003</v>
      </c>
      <c r="B6923">
        <v>900.00660000000005</v>
      </c>
      <c r="C6923">
        <v>4.3576699999999997</v>
      </c>
      <c r="D6923">
        <f t="shared" si="106"/>
        <v>87.703476202743602</v>
      </c>
    </row>
    <row r="6924" spans="1:4" x14ac:dyDescent="0.2">
      <c r="A6924">
        <v>56.979179999999999</v>
      </c>
      <c r="B6924">
        <v>900.00819999999999</v>
      </c>
      <c r="C6924">
        <v>4.3578099999999997</v>
      </c>
      <c r="D6924">
        <f t="shared" si="106"/>
        <v>87.706293875185153</v>
      </c>
    </row>
    <row r="6925" spans="1:4" x14ac:dyDescent="0.2">
      <c r="A6925">
        <v>56.987499999999997</v>
      </c>
      <c r="B6925">
        <v>900.00819999999999</v>
      </c>
      <c r="C6925">
        <v>4.3579410000000003</v>
      </c>
      <c r="D6925">
        <f t="shared" si="106"/>
        <v>87.708930411541203</v>
      </c>
    </row>
    <row r="6926" spans="1:4" x14ac:dyDescent="0.2">
      <c r="A6926">
        <v>56.995840000000001</v>
      </c>
      <c r="B6926">
        <v>900.00789999999995</v>
      </c>
      <c r="C6926">
        <v>4.3580709999999998</v>
      </c>
      <c r="D6926">
        <f t="shared" si="106"/>
        <v>87.711546821665493</v>
      </c>
    </row>
    <row r="6927" spans="1:4" x14ac:dyDescent="0.2">
      <c r="A6927">
        <v>57.004159999999999</v>
      </c>
      <c r="B6927">
        <v>900.00879999999995</v>
      </c>
      <c r="C6927">
        <v>4.3582099999999997</v>
      </c>
      <c r="D6927">
        <f t="shared" si="106"/>
        <v>87.714344367875313</v>
      </c>
    </row>
    <row r="6928" spans="1:4" x14ac:dyDescent="0.2">
      <c r="A6928">
        <v>57.012500000000003</v>
      </c>
      <c r="B6928">
        <v>900.01</v>
      </c>
      <c r="C6928">
        <v>4.3583559999999997</v>
      </c>
      <c r="D6928">
        <f t="shared" si="106"/>
        <v>87.717282797707213</v>
      </c>
    </row>
    <row r="6929" spans="1:4" x14ac:dyDescent="0.2">
      <c r="A6929">
        <v>57.020820000000001</v>
      </c>
      <c r="B6929">
        <v>900.00990000000002</v>
      </c>
      <c r="C6929">
        <v>4.3584959999999997</v>
      </c>
      <c r="D6929">
        <f t="shared" ref="D6929:D6992" si="107">C6929/$C$80*100</f>
        <v>87.720100470148779</v>
      </c>
    </row>
    <row r="6930" spans="1:4" x14ac:dyDescent="0.2">
      <c r="A6930">
        <v>57.029179999999997</v>
      </c>
      <c r="B6930">
        <v>900.01059999999995</v>
      </c>
      <c r="C6930">
        <v>4.3586239999999998</v>
      </c>
      <c r="D6930">
        <f t="shared" si="107"/>
        <v>87.722676627809619</v>
      </c>
    </row>
    <row r="6931" spans="1:4" x14ac:dyDescent="0.2">
      <c r="A6931">
        <v>57.037500000000001</v>
      </c>
      <c r="B6931">
        <v>900.01110000000006</v>
      </c>
      <c r="C6931">
        <v>4.3587360000000004</v>
      </c>
      <c r="D6931">
        <f t="shared" si="107"/>
        <v>87.724930765762878</v>
      </c>
    </row>
    <row r="6932" spans="1:4" x14ac:dyDescent="0.2">
      <c r="A6932">
        <v>57.045819999999999</v>
      </c>
      <c r="B6932">
        <v>900.01250000000005</v>
      </c>
      <c r="C6932">
        <v>4.3588630000000004</v>
      </c>
      <c r="D6932">
        <f t="shared" si="107"/>
        <v>87.727486797192</v>
      </c>
    </row>
    <row r="6933" spans="1:4" x14ac:dyDescent="0.2">
      <c r="A6933">
        <v>57.054160000000003</v>
      </c>
      <c r="B6933">
        <v>900.01220000000001</v>
      </c>
      <c r="C6933">
        <v>4.3590099999999996</v>
      </c>
      <c r="D6933">
        <f t="shared" si="107"/>
        <v>87.730445353255618</v>
      </c>
    </row>
    <row r="6934" spans="1:4" x14ac:dyDescent="0.2">
      <c r="A6934">
        <v>57.0625</v>
      </c>
      <c r="B6934">
        <v>900.01220000000001</v>
      </c>
      <c r="C6934">
        <v>4.3591660000000001</v>
      </c>
      <c r="D6934">
        <f t="shared" si="107"/>
        <v>87.73358504540478</v>
      </c>
    </row>
    <row r="6935" spans="1:4" x14ac:dyDescent="0.2">
      <c r="A6935">
        <v>57.070839999999997</v>
      </c>
      <c r="B6935">
        <v>900.01160000000004</v>
      </c>
      <c r="C6935">
        <v>4.359324</v>
      </c>
      <c r="D6935">
        <f t="shared" si="107"/>
        <v>87.736764990017392</v>
      </c>
    </row>
    <row r="6936" spans="1:4" x14ac:dyDescent="0.2">
      <c r="A6936">
        <v>57.079180000000001</v>
      </c>
      <c r="B6936">
        <v>900.01110000000006</v>
      </c>
      <c r="C6936">
        <v>4.3594720000000002</v>
      </c>
      <c r="D6936">
        <f t="shared" si="107"/>
        <v>87.739743672312756</v>
      </c>
    </row>
    <row r="6937" spans="1:4" x14ac:dyDescent="0.2">
      <c r="A6937">
        <v>57.087499999999999</v>
      </c>
      <c r="B6937">
        <v>900.01110000000006</v>
      </c>
      <c r="C6937">
        <v>4.3596199999999996</v>
      </c>
      <c r="D6937">
        <f t="shared" si="107"/>
        <v>87.742722354608091</v>
      </c>
    </row>
    <row r="6938" spans="1:4" x14ac:dyDescent="0.2">
      <c r="A6938">
        <v>57.095820000000003</v>
      </c>
      <c r="B6938">
        <v>900.00990000000002</v>
      </c>
      <c r="C6938">
        <v>4.3597799999999998</v>
      </c>
      <c r="D6938">
        <f t="shared" si="107"/>
        <v>87.745942551684166</v>
      </c>
    </row>
    <row r="6939" spans="1:4" x14ac:dyDescent="0.2">
      <c r="A6939">
        <v>57.104179999999999</v>
      </c>
      <c r="B6939">
        <v>900.00909999999999</v>
      </c>
      <c r="C6939">
        <v>4.3599360000000003</v>
      </c>
      <c r="D6939">
        <f t="shared" si="107"/>
        <v>87.749082243833328</v>
      </c>
    </row>
    <row r="6940" spans="1:4" x14ac:dyDescent="0.2">
      <c r="A6940">
        <v>57.112499999999997</v>
      </c>
      <c r="B6940">
        <v>900.00840000000005</v>
      </c>
      <c r="C6940">
        <v>4.3600940000000001</v>
      </c>
      <c r="D6940">
        <f t="shared" si="107"/>
        <v>87.75226218844594</v>
      </c>
    </row>
    <row r="6941" spans="1:4" x14ac:dyDescent="0.2">
      <c r="A6941">
        <v>57.120840000000001</v>
      </c>
      <c r="B6941">
        <v>900.00710000000004</v>
      </c>
      <c r="C6941">
        <v>4.3602460000000001</v>
      </c>
      <c r="D6941">
        <f t="shared" si="107"/>
        <v>87.755321375668188</v>
      </c>
    </row>
    <row r="6942" spans="1:4" x14ac:dyDescent="0.2">
      <c r="A6942">
        <v>57.129159999999999</v>
      </c>
      <c r="B6942">
        <v>900.00509999999997</v>
      </c>
      <c r="C6942">
        <v>4.3603899999999998</v>
      </c>
      <c r="D6942">
        <f t="shared" si="107"/>
        <v>87.758219553036639</v>
      </c>
    </row>
    <row r="6943" spans="1:4" x14ac:dyDescent="0.2">
      <c r="A6943">
        <v>57.137500000000003</v>
      </c>
      <c r="B6943">
        <v>900.00509999999997</v>
      </c>
      <c r="C6943">
        <v>4.3605239999999998</v>
      </c>
      <c r="D6943">
        <f t="shared" si="107"/>
        <v>87.760916468087842</v>
      </c>
    </row>
    <row r="6944" spans="1:4" x14ac:dyDescent="0.2">
      <c r="A6944">
        <v>57.145820000000001</v>
      </c>
      <c r="B6944">
        <v>900.00409999999999</v>
      </c>
      <c r="C6944">
        <v>4.3606449999999999</v>
      </c>
      <c r="D6944">
        <f t="shared" si="107"/>
        <v>87.763351742126616</v>
      </c>
    </row>
    <row r="6945" spans="1:4" x14ac:dyDescent="0.2">
      <c r="A6945">
        <v>57.154179999999997</v>
      </c>
      <c r="B6945">
        <v>900.00319999999999</v>
      </c>
      <c r="C6945">
        <v>4.3607620000000002</v>
      </c>
      <c r="D6945">
        <f t="shared" si="107"/>
        <v>87.765706511238491</v>
      </c>
    </row>
    <row r="6946" spans="1:4" x14ac:dyDescent="0.2">
      <c r="A6946">
        <v>57.162500000000001</v>
      </c>
      <c r="B6946">
        <v>900.00279999999998</v>
      </c>
      <c r="C6946">
        <v>4.3608890000000002</v>
      </c>
      <c r="D6946">
        <f t="shared" si="107"/>
        <v>87.768262542667614</v>
      </c>
    </row>
    <row r="6947" spans="1:4" x14ac:dyDescent="0.2">
      <c r="A6947">
        <v>57.170819999999999</v>
      </c>
      <c r="B6947">
        <v>900.0018</v>
      </c>
      <c r="C6947">
        <v>4.3610280000000001</v>
      </c>
      <c r="D6947">
        <f t="shared" si="107"/>
        <v>87.771060088877448</v>
      </c>
    </row>
    <row r="6948" spans="1:4" x14ac:dyDescent="0.2">
      <c r="A6948">
        <v>57.179160000000003</v>
      </c>
      <c r="B6948">
        <v>900.00139999999999</v>
      </c>
      <c r="C6948">
        <v>4.3611639999999996</v>
      </c>
      <c r="D6948">
        <f t="shared" si="107"/>
        <v>87.773797256392086</v>
      </c>
    </row>
    <row r="6949" spans="1:4" x14ac:dyDescent="0.2">
      <c r="A6949">
        <v>57.1875</v>
      </c>
      <c r="B6949">
        <v>900.00160000000005</v>
      </c>
      <c r="C6949">
        <v>4.3612970000000004</v>
      </c>
      <c r="D6949">
        <f t="shared" si="107"/>
        <v>87.776474045211586</v>
      </c>
    </row>
    <row r="6950" spans="1:4" x14ac:dyDescent="0.2">
      <c r="A6950">
        <v>57.195839999999997</v>
      </c>
      <c r="B6950">
        <v>900.00080000000003</v>
      </c>
      <c r="C6950">
        <v>4.3614280000000001</v>
      </c>
      <c r="D6950">
        <f t="shared" si="107"/>
        <v>87.779110581567593</v>
      </c>
    </row>
    <row r="6951" spans="1:4" x14ac:dyDescent="0.2">
      <c r="A6951">
        <v>57.204180000000001</v>
      </c>
      <c r="B6951">
        <v>900.00120000000004</v>
      </c>
      <c r="C6951">
        <v>4.3615570000000004</v>
      </c>
      <c r="D6951">
        <f t="shared" si="107"/>
        <v>87.78170686546018</v>
      </c>
    </row>
    <row r="6952" spans="1:4" x14ac:dyDescent="0.2">
      <c r="A6952">
        <v>57.212499999999999</v>
      </c>
      <c r="B6952">
        <v>900.00070000000005</v>
      </c>
      <c r="C6952">
        <v>4.3616789999999996</v>
      </c>
      <c r="D6952">
        <f t="shared" si="107"/>
        <v>87.784162265730657</v>
      </c>
    </row>
    <row r="6953" spans="1:4" x14ac:dyDescent="0.2">
      <c r="A6953">
        <v>57.220820000000003</v>
      </c>
      <c r="B6953">
        <v>900.00239999999997</v>
      </c>
      <c r="C6953">
        <v>4.3617920000000003</v>
      </c>
      <c r="D6953">
        <f t="shared" si="107"/>
        <v>87.786436529915647</v>
      </c>
    </row>
    <row r="6954" spans="1:4" x14ac:dyDescent="0.2">
      <c r="A6954">
        <v>57.229179999999999</v>
      </c>
      <c r="B6954">
        <v>900.00310000000002</v>
      </c>
      <c r="C6954">
        <v>4.361904</v>
      </c>
      <c r="D6954">
        <f t="shared" si="107"/>
        <v>87.788690667868877</v>
      </c>
    </row>
    <row r="6955" spans="1:4" x14ac:dyDescent="0.2">
      <c r="A6955">
        <v>57.237499999999997</v>
      </c>
      <c r="B6955">
        <v>900.00409999999999</v>
      </c>
      <c r="C6955">
        <v>4.3620340000000004</v>
      </c>
      <c r="D6955">
        <f t="shared" si="107"/>
        <v>87.791307077993181</v>
      </c>
    </row>
    <row r="6956" spans="1:4" x14ac:dyDescent="0.2">
      <c r="A6956">
        <v>57.245840000000001</v>
      </c>
      <c r="B6956">
        <v>900.00310000000002</v>
      </c>
      <c r="C6956">
        <v>4.362171</v>
      </c>
      <c r="D6956">
        <f t="shared" si="107"/>
        <v>87.794064371739552</v>
      </c>
    </row>
    <row r="6957" spans="1:4" x14ac:dyDescent="0.2">
      <c r="A6957">
        <v>57.254159999999999</v>
      </c>
      <c r="B6957">
        <v>900.00419999999997</v>
      </c>
      <c r="C6957">
        <v>4.3623079999999996</v>
      </c>
      <c r="D6957">
        <f t="shared" si="107"/>
        <v>87.796821665485922</v>
      </c>
    </row>
    <row r="6958" spans="1:4" x14ac:dyDescent="0.2">
      <c r="A6958">
        <v>57.262500000000003</v>
      </c>
      <c r="B6958">
        <v>900.00450000000001</v>
      </c>
      <c r="C6958">
        <v>4.3624390000000002</v>
      </c>
      <c r="D6958">
        <f t="shared" si="107"/>
        <v>87.799458201841958</v>
      </c>
    </row>
    <row r="6959" spans="1:4" x14ac:dyDescent="0.2">
      <c r="A6959">
        <v>57.270820000000001</v>
      </c>
      <c r="B6959">
        <v>900.00459999999998</v>
      </c>
      <c r="C6959">
        <v>4.3625740000000004</v>
      </c>
      <c r="D6959">
        <f t="shared" si="107"/>
        <v>87.802175243124893</v>
      </c>
    </row>
    <row r="6960" spans="1:4" x14ac:dyDescent="0.2">
      <c r="A6960">
        <v>57.279179999999997</v>
      </c>
      <c r="B6960">
        <v>900.00419999999997</v>
      </c>
      <c r="C6960">
        <v>4.3627089999999997</v>
      </c>
      <c r="D6960">
        <f t="shared" si="107"/>
        <v>87.804892284407813</v>
      </c>
    </row>
    <row r="6961" spans="1:4" x14ac:dyDescent="0.2">
      <c r="A6961">
        <v>57.287500000000001</v>
      </c>
      <c r="B6961">
        <v>900.00310000000002</v>
      </c>
      <c r="C6961">
        <v>4.3628479999999996</v>
      </c>
      <c r="D6961">
        <f t="shared" si="107"/>
        <v>87.807689830617633</v>
      </c>
    </row>
    <row r="6962" spans="1:4" x14ac:dyDescent="0.2">
      <c r="A6962">
        <v>57.295819999999999</v>
      </c>
      <c r="B6962">
        <v>900.00310000000002</v>
      </c>
      <c r="C6962">
        <v>4.3629879999999996</v>
      </c>
      <c r="D6962">
        <f t="shared" si="107"/>
        <v>87.810507503059185</v>
      </c>
    </row>
    <row r="6963" spans="1:4" x14ac:dyDescent="0.2">
      <c r="A6963">
        <v>57.304160000000003</v>
      </c>
      <c r="B6963">
        <v>900.00319999999999</v>
      </c>
      <c r="C6963">
        <v>4.3631279999999997</v>
      </c>
      <c r="D6963">
        <f t="shared" si="107"/>
        <v>87.813325175500736</v>
      </c>
    </row>
    <row r="6964" spans="1:4" x14ac:dyDescent="0.2">
      <c r="A6964">
        <v>57.3125</v>
      </c>
      <c r="B6964">
        <v>900.00400000000002</v>
      </c>
      <c r="C6964">
        <v>4.3632600000000004</v>
      </c>
      <c r="D6964">
        <f t="shared" si="107"/>
        <v>87.815981838088504</v>
      </c>
    </row>
    <row r="6965" spans="1:4" x14ac:dyDescent="0.2">
      <c r="A6965">
        <v>57.320839999999997</v>
      </c>
      <c r="B6965">
        <v>900.005</v>
      </c>
      <c r="C6965">
        <v>4.3633860000000002</v>
      </c>
      <c r="D6965">
        <f t="shared" si="107"/>
        <v>87.818517743285895</v>
      </c>
    </row>
    <row r="6966" spans="1:4" x14ac:dyDescent="0.2">
      <c r="A6966">
        <v>57.329180000000001</v>
      </c>
      <c r="B6966">
        <v>900.00549999999998</v>
      </c>
      <c r="C6966">
        <v>4.3635159999999997</v>
      </c>
      <c r="D6966">
        <f t="shared" si="107"/>
        <v>87.821134153410185</v>
      </c>
    </row>
    <row r="6967" spans="1:4" x14ac:dyDescent="0.2">
      <c r="A6967">
        <v>57.337499999999999</v>
      </c>
      <c r="B6967">
        <v>900.00559999999996</v>
      </c>
      <c r="C6967">
        <v>4.3636540000000004</v>
      </c>
      <c r="D6967">
        <f t="shared" si="107"/>
        <v>87.823911573388301</v>
      </c>
    </row>
    <row r="6968" spans="1:4" x14ac:dyDescent="0.2">
      <c r="A6968">
        <v>57.345820000000003</v>
      </c>
      <c r="B6968">
        <v>900.00620000000004</v>
      </c>
      <c r="C6968">
        <v>4.3637899999999998</v>
      </c>
      <c r="D6968">
        <f t="shared" si="107"/>
        <v>87.826648740902939</v>
      </c>
    </row>
    <row r="6969" spans="1:4" x14ac:dyDescent="0.2">
      <c r="A6969">
        <v>57.354179999999999</v>
      </c>
      <c r="B6969">
        <v>900.00609999999995</v>
      </c>
      <c r="C6969">
        <v>4.3639219999999996</v>
      </c>
      <c r="D6969">
        <f t="shared" si="107"/>
        <v>87.829305403490693</v>
      </c>
    </row>
    <row r="6970" spans="1:4" x14ac:dyDescent="0.2">
      <c r="A6970">
        <v>57.362499999999997</v>
      </c>
      <c r="B6970">
        <v>900.00660000000005</v>
      </c>
      <c r="C6970">
        <v>4.3640639999999999</v>
      </c>
      <c r="D6970">
        <f t="shared" si="107"/>
        <v>87.832163328395708</v>
      </c>
    </row>
    <row r="6971" spans="1:4" x14ac:dyDescent="0.2">
      <c r="A6971">
        <v>57.370840000000001</v>
      </c>
      <c r="B6971">
        <v>900.0068</v>
      </c>
      <c r="C6971">
        <v>4.3642139999999996</v>
      </c>
      <c r="D6971">
        <f t="shared" si="107"/>
        <v>87.835182263154493</v>
      </c>
    </row>
    <row r="6972" spans="1:4" x14ac:dyDescent="0.2">
      <c r="A6972">
        <v>57.379159999999999</v>
      </c>
      <c r="B6972">
        <v>900.00750000000005</v>
      </c>
      <c r="C6972">
        <v>4.364363</v>
      </c>
      <c r="D6972">
        <f t="shared" si="107"/>
        <v>87.838181071681589</v>
      </c>
    </row>
    <row r="6973" spans="1:4" x14ac:dyDescent="0.2">
      <c r="A6973">
        <v>57.387500000000003</v>
      </c>
      <c r="B6973">
        <v>900.00840000000005</v>
      </c>
      <c r="C6973">
        <v>4.3645079999999998</v>
      </c>
      <c r="D6973">
        <f t="shared" si="107"/>
        <v>87.841099375281772</v>
      </c>
    </row>
    <row r="6974" spans="1:4" x14ac:dyDescent="0.2">
      <c r="A6974">
        <v>57.395820000000001</v>
      </c>
      <c r="B6974">
        <v>900.00739999999996</v>
      </c>
      <c r="C6974">
        <v>4.3646539999999998</v>
      </c>
      <c r="D6974">
        <f t="shared" si="107"/>
        <v>87.844037805113672</v>
      </c>
    </row>
    <row r="6975" spans="1:4" x14ac:dyDescent="0.2">
      <c r="A6975">
        <v>57.404179999999997</v>
      </c>
      <c r="B6975">
        <v>900.00710000000004</v>
      </c>
      <c r="C6975">
        <v>4.3647999999999998</v>
      </c>
      <c r="D6975">
        <f t="shared" si="107"/>
        <v>87.846976234945586</v>
      </c>
    </row>
    <row r="6976" spans="1:4" x14ac:dyDescent="0.2">
      <c r="A6976">
        <v>57.412500000000001</v>
      </c>
      <c r="B6976">
        <v>900.00689999999997</v>
      </c>
      <c r="C6976">
        <v>4.3649500000000003</v>
      </c>
      <c r="D6976">
        <f t="shared" si="107"/>
        <v>87.8499951697044</v>
      </c>
    </row>
    <row r="6977" spans="1:4" x14ac:dyDescent="0.2">
      <c r="A6977">
        <v>57.420819999999999</v>
      </c>
      <c r="B6977">
        <v>900.00760000000002</v>
      </c>
      <c r="C6977">
        <v>4.3651049999999998</v>
      </c>
      <c r="D6977">
        <f t="shared" si="107"/>
        <v>87.853114735621816</v>
      </c>
    </row>
    <row r="6978" spans="1:4" x14ac:dyDescent="0.2">
      <c r="A6978">
        <v>57.429160000000003</v>
      </c>
      <c r="B6978">
        <v>900.00609999999995</v>
      </c>
      <c r="C6978">
        <v>4.3652569999999997</v>
      </c>
      <c r="D6978">
        <f t="shared" si="107"/>
        <v>87.856173922844079</v>
      </c>
    </row>
    <row r="6979" spans="1:4" x14ac:dyDescent="0.2">
      <c r="A6979">
        <v>57.4375</v>
      </c>
      <c r="B6979">
        <v>900.00580000000002</v>
      </c>
      <c r="C6979">
        <v>4.3654109999999999</v>
      </c>
      <c r="D6979">
        <f t="shared" si="107"/>
        <v>87.859273362529791</v>
      </c>
    </row>
    <row r="6980" spans="1:4" x14ac:dyDescent="0.2">
      <c r="A6980">
        <v>57.445839999999997</v>
      </c>
      <c r="B6980">
        <v>900.00480000000005</v>
      </c>
      <c r="C6980">
        <v>4.3655670000000004</v>
      </c>
      <c r="D6980">
        <f t="shared" si="107"/>
        <v>87.862413054678953</v>
      </c>
    </row>
    <row r="6981" spans="1:4" x14ac:dyDescent="0.2">
      <c r="A6981">
        <v>57.454180000000001</v>
      </c>
      <c r="B6981">
        <v>900.00440000000003</v>
      </c>
      <c r="C6981">
        <v>4.3657199999999996</v>
      </c>
      <c r="D6981">
        <f t="shared" si="107"/>
        <v>87.865492368132919</v>
      </c>
    </row>
    <row r="6982" spans="1:4" x14ac:dyDescent="0.2">
      <c r="A6982">
        <v>57.462499999999999</v>
      </c>
      <c r="B6982">
        <v>900.00379999999996</v>
      </c>
      <c r="C6982">
        <v>4.3658700000000001</v>
      </c>
      <c r="D6982">
        <f t="shared" si="107"/>
        <v>87.868511302891747</v>
      </c>
    </row>
    <row r="6983" spans="1:4" x14ac:dyDescent="0.2">
      <c r="A6983">
        <v>57.470820000000003</v>
      </c>
      <c r="B6983">
        <v>900.00310000000002</v>
      </c>
      <c r="C6983">
        <v>4.3660220000000001</v>
      </c>
      <c r="D6983">
        <f t="shared" si="107"/>
        <v>87.87157049011401</v>
      </c>
    </row>
    <row r="6984" spans="1:4" x14ac:dyDescent="0.2">
      <c r="A6984">
        <v>57.479179999999999</v>
      </c>
      <c r="B6984">
        <v>900.00250000000005</v>
      </c>
      <c r="C6984">
        <v>4.3661690000000002</v>
      </c>
      <c r="D6984">
        <f t="shared" si="107"/>
        <v>87.874529046177628</v>
      </c>
    </row>
    <row r="6985" spans="1:4" x14ac:dyDescent="0.2">
      <c r="A6985">
        <v>57.487499999999997</v>
      </c>
      <c r="B6985">
        <v>900.00260000000003</v>
      </c>
      <c r="C6985">
        <v>4.3663129999999999</v>
      </c>
      <c r="D6985">
        <f t="shared" si="107"/>
        <v>87.877427223546078</v>
      </c>
    </row>
    <row r="6986" spans="1:4" x14ac:dyDescent="0.2">
      <c r="A6986">
        <v>57.495840000000001</v>
      </c>
      <c r="B6986">
        <v>900.0018</v>
      </c>
      <c r="C6986">
        <v>4.3664519999999998</v>
      </c>
      <c r="D6986">
        <f t="shared" si="107"/>
        <v>87.880224769755912</v>
      </c>
    </row>
    <row r="6987" spans="1:4" x14ac:dyDescent="0.2">
      <c r="A6987">
        <v>57.504159999999999</v>
      </c>
      <c r="B6987">
        <v>900.00239999999997</v>
      </c>
      <c r="C6987">
        <v>4.3665890000000003</v>
      </c>
      <c r="D6987">
        <f t="shared" si="107"/>
        <v>87.882982063502297</v>
      </c>
    </row>
    <row r="6988" spans="1:4" x14ac:dyDescent="0.2">
      <c r="A6988">
        <v>57.512500000000003</v>
      </c>
      <c r="B6988">
        <v>900.00189999999998</v>
      </c>
      <c r="C6988">
        <v>4.3667280000000002</v>
      </c>
      <c r="D6988">
        <f t="shared" si="107"/>
        <v>87.885779609712117</v>
      </c>
    </row>
    <row r="6989" spans="1:4" x14ac:dyDescent="0.2">
      <c r="A6989">
        <v>57.520820000000001</v>
      </c>
      <c r="B6989">
        <v>900.00149999999996</v>
      </c>
      <c r="C6989">
        <v>4.3668639999999996</v>
      </c>
      <c r="D6989">
        <f t="shared" si="107"/>
        <v>87.888516777226769</v>
      </c>
    </row>
    <row r="6990" spans="1:4" x14ac:dyDescent="0.2">
      <c r="A6990">
        <v>57.529179999999997</v>
      </c>
      <c r="B6990">
        <v>900.00109999999995</v>
      </c>
      <c r="C6990">
        <v>4.3670020000000003</v>
      </c>
      <c r="D6990">
        <f t="shared" si="107"/>
        <v>87.891294197204886</v>
      </c>
    </row>
    <row r="6991" spans="1:4" x14ac:dyDescent="0.2">
      <c r="A6991">
        <v>57.537500000000001</v>
      </c>
      <c r="B6991">
        <v>900.00160000000005</v>
      </c>
      <c r="C6991">
        <v>4.3671379999999997</v>
      </c>
      <c r="D6991">
        <f t="shared" si="107"/>
        <v>87.89403136471951</v>
      </c>
    </row>
    <row r="6992" spans="1:4" x14ac:dyDescent="0.2">
      <c r="A6992">
        <v>57.545819999999999</v>
      </c>
      <c r="B6992">
        <v>900.00049999999999</v>
      </c>
      <c r="C6992">
        <v>4.3672760000000004</v>
      </c>
      <c r="D6992">
        <f t="shared" si="107"/>
        <v>87.89680878469764</v>
      </c>
    </row>
    <row r="6993" spans="1:4" x14ac:dyDescent="0.2">
      <c r="A6993">
        <v>57.554160000000003</v>
      </c>
      <c r="B6993">
        <v>900.00139999999999</v>
      </c>
      <c r="C6993">
        <v>4.3674059999999999</v>
      </c>
      <c r="D6993">
        <f t="shared" ref="D6993:D7056" si="108">C6993/$C$80*100</f>
        <v>87.89942519482193</v>
      </c>
    </row>
    <row r="6994" spans="1:4" x14ac:dyDescent="0.2">
      <c r="A6994">
        <v>57.5625</v>
      </c>
      <c r="B6994">
        <v>900.00040000000001</v>
      </c>
      <c r="C6994">
        <v>4.3675329999999999</v>
      </c>
      <c r="D6994">
        <f t="shared" si="108"/>
        <v>87.901981226251053</v>
      </c>
    </row>
    <row r="6995" spans="1:4" x14ac:dyDescent="0.2">
      <c r="A6995">
        <v>57.570839999999997</v>
      </c>
      <c r="B6995">
        <v>900.00040000000001</v>
      </c>
      <c r="C6995">
        <v>4.3676570000000003</v>
      </c>
      <c r="D6995">
        <f t="shared" si="108"/>
        <v>87.904476878985008</v>
      </c>
    </row>
    <row r="6996" spans="1:4" x14ac:dyDescent="0.2">
      <c r="A6996">
        <v>57.579180000000001</v>
      </c>
      <c r="B6996">
        <v>900.00030000000004</v>
      </c>
      <c r="C6996">
        <v>4.3677890000000001</v>
      </c>
      <c r="D6996">
        <f t="shared" si="108"/>
        <v>87.907133541572762</v>
      </c>
    </row>
    <row r="6997" spans="1:4" x14ac:dyDescent="0.2">
      <c r="A6997">
        <v>57.587499999999999</v>
      </c>
      <c r="B6997">
        <v>900.00009999999997</v>
      </c>
      <c r="C6997">
        <v>4.3679259999999998</v>
      </c>
      <c r="D6997">
        <f t="shared" si="108"/>
        <v>87.909890835319132</v>
      </c>
    </row>
    <row r="6998" spans="1:4" x14ac:dyDescent="0.2">
      <c r="A6998">
        <v>57.595820000000003</v>
      </c>
      <c r="B6998">
        <v>899.99990000000003</v>
      </c>
      <c r="C6998">
        <v>4.3680589999999997</v>
      </c>
      <c r="D6998">
        <f t="shared" si="108"/>
        <v>87.912567624138589</v>
      </c>
    </row>
    <row r="6999" spans="1:4" x14ac:dyDescent="0.2">
      <c r="A6999">
        <v>57.604179999999999</v>
      </c>
      <c r="B6999">
        <v>899.99940000000004</v>
      </c>
      <c r="C6999">
        <v>4.3681929999999998</v>
      </c>
      <c r="D6999">
        <f t="shared" si="108"/>
        <v>87.915264539189792</v>
      </c>
    </row>
    <row r="7000" spans="1:4" x14ac:dyDescent="0.2">
      <c r="A7000">
        <v>57.612499999999997</v>
      </c>
      <c r="B7000">
        <v>899.99959999999999</v>
      </c>
      <c r="C7000">
        <v>4.3683290000000001</v>
      </c>
      <c r="D7000">
        <f t="shared" si="108"/>
        <v>87.918001706704459</v>
      </c>
    </row>
    <row r="7001" spans="1:4" x14ac:dyDescent="0.2">
      <c r="A7001">
        <v>57.620840000000001</v>
      </c>
      <c r="B7001">
        <v>899.99990000000003</v>
      </c>
      <c r="C7001">
        <v>4.3684659999999997</v>
      </c>
      <c r="D7001">
        <f t="shared" si="108"/>
        <v>87.920759000450829</v>
      </c>
    </row>
    <row r="7002" spans="1:4" x14ac:dyDescent="0.2">
      <c r="A7002">
        <v>57.629159999999999</v>
      </c>
      <c r="B7002">
        <v>899.99929999999995</v>
      </c>
      <c r="C7002">
        <v>4.3686100000000003</v>
      </c>
      <c r="D7002">
        <f t="shared" si="108"/>
        <v>87.923657177819294</v>
      </c>
    </row>
    <row r="7003" spans="1:4" x14ac:dyDescent="0.2">
      <c r="A7003">
        <v>57.637500000000003</v>
      </c>
      <c r="B7003">
        <v>899.99919999999997</v>
      </c>
      <c r="C7003">
        <v>4.3687519999999997</v>
      </c>
      <c r="D7003">
        <f t="shared" si="108"/>
        <v>87.926515102724295</v>
      </c>
    </row>
    <row r="7004" spans="1:4" x14ac:dyDescent="0.2">
      <c r="A7004">
        <v>57.645820000000001</v>
      </c>
      <c r="B7004">
        <v>899.99850000000004</v>
      </c>
      <c r="C7004">
        <v>4.3688950000000002</v>
      </c>
      <c r="D7004">
        <f t="shared" si="108"/>
        <v>87.929393153861028</v>
      </c>
    </row>
    <row r="7005" spans="1:4" x14ac:dyDescent="0.2">
      <c r="A7005">
        <v>57.654179999999997</v>
      </c>
      <c r="B7005">
        <v>899.99990000000003</v>
      </c>
      <c r="C7005">
        <v>4.3690439999999997</v>
      </c>
      <c r="D7005">
        <f t="shared" si="108"/>
        <v>87.932391962388095</v>
      </c>
    </row>
    <row r="7006" spans="1:4" x14ac:dyDescent="0.2">
      <c r="A7006">
        <v>57.662500000000001</v>
      </c>
      <c r="B7006">
        <v>899.99990000000003</v>
      </c>
      <c r="C7006">
        <v>4.3691940000000002</v>
      </c>
      <c r="D7006">
        <f t="shared" si="108"/>
        <v>87.935410897146909</v>
      </c>
    </row>
    <row r="7007" spans="1:4" x14ac:dyDescent="0.2">
      <c r="A7007">
        <v>57.670819999999999</v>
      </c>
      <c r="B7007">
        <v>899.99959999999999</v>
      </c>
      <c r="C7007">
        <v>4.3693419999999996</v>
      </c>
      <c r="D7007">
        <f t="shared" si="108"/>
        <v>87.938389579442259</v>
      </c>
    </row>
    <row r="7008" spans="1:4" x14ac:dyDescent="0.2">
      <c r="A7008">
        <v>57.679160000000003</v>
      </c>
      <c r="B7008">
        <v>899.99990000000003</v>
      </c>
      <c r="C7008">
        <v>4.3694860000000002</v>
      </c>
      <c r="D7008">
        <f t="shared" si="108"/>
        <v>87.941287756810723</v>
      </c>
    </row>
    <row r="7009" spans="1:4" x14ac:dyDescent="0.2">
      <c r="A7009">
        <v>57.6875</v>
      </c>
      <c r="B7009">
        <v>900.00080000000003</v>
      </c>
      <c r="C7009">
        <v>4.3696279999999996</v>
      </c>
      <c r="D7009">
        <f t="shared" si="108"/>
        <v>87.94414568171571</v>
      </c>
    </row>
    <row r="7010" spans="1:4" x14ac:dyDescent="0.2">
      <c r="A7010">
        <v>57.695839999999997</v>
      </c>
      <c r="B7010">
        <v>900.0009</v>
      </c>
      <c r="C7010">
        <v>4.3697720000000002</v>
      </c>
      <c r="D7010">
        <f t="shared" si="108"/>
        <v>87.947043859084189</v>
      </c>
    </row>
    <row r="7011" spans="1:4" x14ac:dyDescent="0.2">
      <c r="A7011">
        <v>57.704180000000001</v>
      </c>
      <c r="B7011">
        <v>900.00189999999998</v>
      </c>
      <c r="C7011">
        <v>4.3699060000000003</v>
      </c>
      <c r="D7011">
        <f t="shared" si="108"/>
        <v>87.949740774135392</v>
      </c>
    </row>
    <row r="7012" spans="1:4" x14ac:dyDescent="0.2">
      <c r="A7012">
        <v>57.712499999999999</v>
      </c>
      <c r="B7012">
        <v>900.00319999999999</v>
      </c>
      <c r="C7012">
        <v>4.3700359999999998</v>
      </c>
      <c r="D7012">
        <f t="shared" si="108"/>
        <v>87.952357184259682</v>
      </c>
    </row>
    <row r="7013" spans="1:4" x14ac:dyDescent="0.2">
      <c r="A7013">
        <v>57.720820000000003</v>
      </c>
      <c r="B7013">
        <v>900.00419999999997</v>
      </c>
      <c r="C7013">
        <v>4.3701699999999999</v>
      </c>
      <c r="D7013">
        <f t="shared" si="108"/>
        <v>87.955054099310885</v>
      </c>
    </row>
    <row r="7014" spans="1:4" x14ac:dyDescent="0.2">
      <c r="A7014">
        <v>57.729179999999999</v>
      </c>
      <c r="B7014">
        <v>900.00429999999994</v>
      </c>
      <c r="C7014">
        <v>4.370304</v>
      </c>
      <c r="D7014">
        <f t="shared" si="108"/>
        <v>87.957751014362088</v>
      </c>
    </row>
    <row r="7015" spans="1:4" x14ac:dyDescent="0.2">
      <c r="A7015">
        <v>57.737499999999997</v>
      </c>
      <c r="B7015">
        <v>900.00469999999996</v>
      </c>
      <c r="C7015">
        <v>4.3704510000000001</v>
      </c>
      <c r="D7015">
        <f t="shared" si="108"/>
        <v>87.96070957042572</v>
      </c>
    </row>
    <row r="7016" spans="1:4" x14ac:dyDescent="0.2">
      <c r="A7016">
        <v>57.745840000000001</v>
      </c>
      <c r="B7016">
        <v>900.00459999999998</v>
      </c>
      <c r="C7016">
        <v>4.37059</v>
      </c>
      <c r="D7016">
        <f t="shared" si="108"/>
        <v>87.96350711663554</v>
      </c>
    </row>
    <row r="7017" spans="1:4" x14ac:dyDescent="0.2">
      <c r="A7017">
        <v>57.754159999999999</v>
      </c>
      <c r="B7017">
        <v>900.00409999999999</v>
      </c>
      <c r="C7017">
        <v>4.3707219999999998</v>
      </c>
      <c r="D7017">
        <f t="shared" si="108"/>
        <v>87.966163779223294</v>
      </c>
    </row>
    <row r="7018" spans="1:4" x14ac:dyDescent="0.2">
      <c r="A7018">
        <v>57.762500000000003</v>
      </c>
      <c r="B7018">
        <v>900.00400000000002</v>
      </c>
      <c r="C7018">
        <v>4.3708520000000002</v>
      </c>
      <c r="D7018">
        <f t="shared" si="108"/>
        <v>87.968780189347598</v>
      </c>
    </row>
    <row r="7019" spans="1:4" x14ac:dyDescent="0.2">
      <c r="A7019">
        <v>57.770820000000001</v>
      </c>
      <c r="B7019">
        <v>900.00319999999999</v>
      </c>
      <c r="C7019">
        <v>4.3709889999999998</v>
      </c>
      <c r="D7019">
        <f t="shared" si="108"/>
        <v>87.971537483093968</v>
      </c>
    </row>
    <row r="7020" spans="1:4" x14ac:dyDescent="0.2">
      <c r="A7020">
        <v>57.779179999999997</v>
      </c>
      <c r="B7020">
        <v>900.00300000000004</v>
      </c>
      <c r="C7020">
        <v>4.371124</v>
      </c>
      <c r="D7020">
        <f t="shared" si="108"/>
        <v>87.974254524376889</v>
      </c>
    </row>
    <row r="7021" spans="1:4" x14ac:dyDescent="0.2">
      <c r="A7021">
        <v>57.787500000000001</v>
      </c>
      <c r="B7021">
        <v>900.00239999999997</v>
      </c>
      <c r="C7021">
        <v>4.3712520000000001</v>
      </c>
      <c r="D7021">
        <f t="shared" si="108"/>
        <v>87.976830682037743</v>
      </c>
    </row>
    <row r="7022" spans="1:4" x14ac:dyDescent="0.2">
      <c r="A7022">
        <v>57.795819999999999</v>
      </c>
      <c r="B7022">
        <v>900.00279999999998</v>
      </c>
      <c r="C7022">
        <v>4.3713889999999997</v>
      </c>
      <c r="D7022">
        <f t="shared" si="108"/>
        <v>87.979587975784113</v>
      </c>
    </row>
    <row r="7023" spans="1:4" x14ac:dyDescent="0.2">
      <c r="A7023">
        <v>57.804160000000003</v>
      </c>
      <c r="B7023">
        <v>900.00350000000003</v>
      </c>
      <c r="C7023">
        <v>4.3715359999999999</v>
      </c>
      <c r="D7023">
        <f t="shared" si="108"/>
        <v>87.982546531847746</v>
      </c>
    </row>
    <row r="7024" spans="1:4" x14ac:dyDescent="0.2">
      <c r="A7024">
        <v>57.8125</v>
      </c>
      <c r="B7024">
        <v>900.00390000000004</v>
      </c>
      <c r="C7024">
        <v>4.3716799999999996</v>
      </c>
      <c r="D7024">
        <f t="shared" si="108"/>
        <v>87.985444709216196</v>
      </c>
    </row>
    <row r="7025" spans="1:4" x14ac:dyDescent="0.2">
      <c r="A7025">
        <v>57.820839999999997</v>
      </c>
      <c r="B7025">
        <v>900.00530000000003</v>
      </c>
      <c r="C7025">
        <v>4.3718159999999999</v>
      </c>
      <c r="D7025">
        <f t="shared" si="108"/>
        <v>87.988181876730863</v>
      </c>
    </row>
    <row r="7026" spans="1:4" x14ac:dyDescent="0.2">
      <c r="A7026">
        <v>57.829180000000001</v>
      </c>
      <c r="B7026">
        <v>900.00580000000002</v>
      </c>
      <c r="C7026">
        <v>4.3719460000000003</v>
      </c>
      <c r="D7026">
        <f t="shared" si="108"/>
        <v>87.990798286855167</v>
      </c>
    </row>
    <row r="7027" spans="1:4" x14ac:dyDescent="0.2">
      <c r="A7027">
        <v>57.837499999999999</v>
      </c>
      <c r="B7027">
        <v>900.0068</v>
      </c>
      <c r="C7027">
        <v>4.3720800000000004</v>
      </c>
      <c r="D7027">
        <f t="shared" si="108"/>
        <v>87.99349520190637</v>
      </c>
    </row>
    <row r="7028" spans="1:4" x14ac:dyDescent="0.2">
      <c r="A7028">
        <v>57.845820000000003</v>
      </c>
      <c r="B7028">
        <v>900.00660000000005</v>
      </c>
      <c r="C7028">
        <v>4.3722159999999999</v>
      </c>
      <c r="D7028">
        <f t="shared" si="108"/>
        <v>87.996232369421008</v>
      </c>
    </row>
    <row r="7029" spans="1:4" x14ac:dyDescent="0.2">
      <c r="A7029">
        <v>57.854179999999999</v>
      </c>
      <c r="B7029">
        <v>900.00789999999995</v>
      </c>
      <c r="C7029">
        <v>4.3723520000000002</v>
      </c>
      <c r="D7029">
        <f t="shared" si="108"/>
        <v>87.998969536935661</v>
      </c>
    </row>
    <row r="7030" spans="1:4" x14ac:dyDescent="0.2">
      <c r="A7030">
        <v>57.862499999999997</v>
      </c>
      <c r="B7030">
        <v>900.00879999999995</v>
      </c>
      <c r="C7030">
        <v>4.3724819999999998</v>
      </c>
      <c r="D7030">
        <f t="shared" si="108"/>
        <v>88.001585947059951</v>
      </c>
    </row>
    <row r="7031" spans="1:4" x14ac:dyDescent="0.2">
      <c r="A7031">
        <v>57.870840000000001</v>
      </c>
      <c r="B7031">
        <v>900.00890000000004</v>
      </c>
      <c r="C7031">
        <v>4.3726060000000002</v>
      </c>
      <c r="D7031">
        <f t="shared" si="108"/>
        <v>88.004081599793921</v>
      </c>
    </row>
    <row r="7032" spans="1:4" x14ac:dyDescent="0.2">
      <c r="A7032">
        <v>57.879159999999999</v>
      </c>
      <c r="B7032">
        <v>900.0095</v>
      </c>
      <c r="C7032">
        <v>4.372738</v>
      </c>
      <c r="D7032">
        <f t="shared" si="108"/>
        <v>88.006738262381674</v>
      </c>
    </row>
    <row r="7033" spans="1:4" x14ac:dyDescent="0.2">
      <c r="A7033">
        <v>57.887500000000003</v>
      </c>
      <c r="B7033">
        <v>900.01030000000003</v>
      </c>
      <c r="C7033">
        <v>4.3728670000000003</v>
      </c>
      <c r="D7033">
        <f t="shared" si="108"/>
        <v>88.009334546274246</v>
      </c>
    </row>
    <row r="7034" spans="1:4" x14ac:dyDescent="0.2">
      <c r="A7034">
        <v>57.895820000000001</v>
      </c>
      <c r="B7034">
        <v>900.01110000000006</v>
      </c>
      <c r="C7034">
        <v>4.372992</v>
      </c>
      <c r="D7034">
        <f t="shared" si="108"/>
        <v>88.011850325239905</v>
      </c>
    </row>
    <row r="7035" spans="1:4" x14ac:dyDescent="0.2">
      <c r="A7035">
        <v>57.904179999999997</v>
      </c>
      <c r="B7035">
        <v>900.01189999999997</v>
      </c>
      <c r="C7035">
        <v>4.3731200000000001</v>
      </c>
      <c r="D7035">
        <f t="shared" si="108"/>
        <v>88.01442648290076</v>
      </c>
    </row>
    <row r="7036" spans="1:4" x14ac:dyDescent="0.2">
      <c r="A7036">
        <v>57.912500000000001</v>
      </c>
      <c r="B7036">
        <v>900.01279999999997</v>
      </c>
      <c r="C7036">
        <v>4.3732499999999996</v>
      </c>
      <c r="D7036">
        <f t="shared" si="108"/>
        <v>88.017042893025049</v>
      </c>
    </row>
    <row r="7037" spans="1:4" x14ac:dyDescent="0.2">
      <c r="A7037">
        <v>57.920819999999999</v>
      </c>
      <c r="B7037">
        <v>900.01279999999997</v>
      </c>
      <c r="C7037">
        <v>4.3733719999999998</v>
      </c>
      <c r="D7037">
        <f t="shared" si="108"/>
        <v>88.019498293295555</v>
      </c>
    </row>
    <row r="7038" spans="1:4" x14ac:dyDescent="0.2">
      <c r="A7038">
        <v>57.929160000000003</v>
      </c>
      <c r="B7038">
        <v>900.01319999999998</v>
      </c>
      <c r="C7038">
        <v>4.3734890000000002</v>
      </c>
      <c r="D7038">
        <f t="shared" si="108"/>
        <v>88.02185306240743</v>
      </c>
    </row>
    <row r="7039" spans="1:4" x14ac:dyDescent="0.2">
      <c r="A7039">
        <v>57.9375</v>
      </c>
      <c r="B7039">
        <v>900.01340000000005</v>
      </c>
      <c r="C7039">
        <v>4.373602</v>
      </c>
      <c r="D7039">
        <f t="shared" si="108"/>
        <v>88.024127326592392</v>
      </c>
    </row>
    <row r="7040" spans="1:4" x14ac:dyDescent="0.2">
      <c r="A7040">
        <v>57.945839999999997</v>
      </c>
      <c r="B7040">
        <v>900.01379999999995</v>
      </c>
      <c r="C7040">
        <v>4.3737139999999997</v>
      </c>
      <c r="D7040">
        <f t="shared" si="108"/>
        <v>88.026381464545636</v>
      </c>
    </row>
    <row r="7041" spans="1:4" x14ac:dyDescent="0.2">
      <c r="A7041">
        <v>57.954180000000001</v>
      </c>
      <c r="B7041">
        <v>900.01340000000005</v>
      </c>
      <c r="C7041">
        <v>4.3738219999999997</v>
      </c>
      <c r="D7041">
        <f t="shared" si="108"/>
        <v>88.028555097571967</v>
      </c>
    </row>
    <row r="7042" spans="1:4" x14ac:dyDescent="0.2">
      <c r="A7042">
        <v>57.962499999999999</v>
      </c>
      <c r="B7042">
        <v>900.01250000000005</v>
      </c>
      <c r="C7042">
        <v>4.3739319999999999</v>
      </c>
      <c r="D7042">
        <f t="shared" si="108"/>
        <v>88.030768983061762</v>
      </c>
    </row>
    <row r="7043" spans="1:4" x14ac:dyDescent="0.2">
      <c r="A7043">
        <v>57.970820000000003</v>
      </c>
      <c r="B7043">
        <v>900.01239999999996</v>
      </c>
      <c r="C7043">
        <v>4.3740389999999998</v>
      </c>
      <c r="D7043">
        <f t="shared" si="108"/>
        <v>88.032922489856375</v>
      </c>
    </row>
    <row r="7044" spans="1:4" x14ac:dyDescent="0.2">
      <c r="A7044">
        <v>57.979179999999999</v>
      </c>
      <c r="B7044">
        <v>900.01139999999998</v>
      </c>
      <c r="C7044">
        <v>4.3741459999999996</v>
      </c>
      <c r="D7044">
        <f t="shared" si="108"/>
        <v>88.035075996650988</v>
      </c>
    </row>
    <row r="7045" spans="1:4" x14ac:dyDescent="0.2">
      <c r="A7045">
        <v>57.987499999999997</v>
      </c>
      <c r="B7045">
        <v>900.01089999999999</v>
      </c>
      <c r="C7045">
        <v>4.3742570000000001</v>
      </c>
      <c r="D7045">
        <f t="shared" si="108"/>
        <v>88.037310008372515</v>
      </c>
    </row>
    <row r="7046" spans="1:4" x14ac:dyDescent="0.2">
      <c r="A7046">
        <v>57.995840000000001</v>
      </c>
      <c r="B7046">
        <v>900.01089999999999</v>
      </c>
      <c r="C7046">
        <v>4.3743759999999998</v>
      </c>
      <c r="D7046">
        <f t="shared" si="108"/>
        <v>88.039705029947839</v>
      </c>
    </row>
    <row r="7047" spans="1:4" x14ac:dyDescent="0.2">
      <c r="A7047">
        <v>58.004159999999999</v>
      </c>
      <c r="B7047">
        <v>900.01059999999995</v>
      </c>
      <c r="C7047">
        <v>4.3744959999999997</v>
      </c>
      <c r="D7047">
        <f t="shared" si="108"/>
        <v>88.042120177754882</v>
      </c>
    </row>
    <row r="7048" spans="1:4" x14ac:dyDescent="0.2">
      <c r="A7048">
        <v>58.012500000000003</v>
      </c>
      <c r="B7048">
        <v>900.01160000000004</v>
      </c>
      <c r="C7048">
        <v>4.3746119999999999</v>
      </c>
      <c r="D7048">
        <f t="shared" si="108"/>
        <v>88.044454820635025</v>
      </c>
    </row>
    <row r="7049" spans="1:4" x14ac:dyDescent="0.2">
      <c r="A7049">
        <v>58.020820000000001</v>
      </c>
      <c r="B7049">
        <v>900.01160000000004</v>
      </c>
      <c r="C7049">
        <v>4.3747280000000002</v>
      </c>
      <c r="D7049">
        <f t="shared" si="108"/>
        <v>88.046789463515168</v>
      </c>
    </row>
    <row r="7050" spans="1:4" x14ac:dyDescent="0.2">
      <c r="A7050">
        <v>58.029179999999997</v>
      </c>
      <c r="B7050">
        <v>900.01160000000004</v>
      </c>
      <c r="C7050">
        <v>4.3748420000000001</v>
      </c>
      <c r="D7050">
        <f t="shared" si="108"/>
        <v>88.049083853931862</v>
      </c>
    </row>
    <row r="7051" spans="1:4" x14ac:dyDescent="0.2">
      <c r="A7051">
        <v>58.037500000000001</v>
      </c>
      <c r="B7051">
        <v>900.01239999999996</v>
      </c>
      <c r="C7051">
        <v>4.3749599999999997</v>
      </c>
      <c r="D7051">
        <f t="shared" si="108"/>
        <v>88.051458749275454</v>
      </c>
    </row>
    <row r="7052" spans="1:4" x14ac:dyDescent="0.2">
      <c r="A7052">
        <v>58.045819999999999</v>
      </c>
      <c r="B7052">
        <v>900.01160000000004</v>
      </c>
      <c r="C7052">
        <v>4.3750939999999998</v>
      </c>
      <c r="D7052">
        <f t="shared" si="108"/>
        <v>88.054155664326657</v>
      </c>
    </row>
    <row r="7053" spans="1:4" x14ac:dyDescent="0.2">
      <c r="A7053">
        <v>58.054160000000003</v>
      </c>
      <c r="B7053">
        <v>900.01160000000004</v>
      </c>
      <c r="C7053">
        <v>4.3752370000000003</v>
      </c>
      <c r="D7053">
        <f t="shared" si="108"/>
        <v>88.05703371546339</v>
      </c>
    </row>
    <row r="7054" spans="1:4" x14ac:dyDescent="0.2">
      <c r="A7054">
        <v>58.0625</v>
      </c>
      <c r="B7054">
        <v>900.01199999999994</v>
      </c>
      <c r="C7054">
        <v>4.3753780000000004</v>
      </c>
      <c r="D7054">
        <f t="shared" si="108"/>
        <v>88.059871514136674</v>
      </c>
    </row>
    <row r="7055" spans="1:4" x14ac:dyDescent="0.2">
      <c r="A7055">
        <v>58.070839999999997</v>
      </c>
      <c r="B7055">
        <v>900.01220000000001</v>
      </c>
      <c r="C7055">
        <v>4.3755199999999999</v>
      </c>
      <c r="D7055">
        <f t="shared" si="108"/>
        <v>88.062729439041675</v>
      </c>
    </row>
    <row r="7056" spans="1:4" x14ac:dyDescent="0.2">
      <c r="A7056">
        <v>58.079180000000001</v>
      </c>
      <c r="B7056">
        <v>900.01289999999995</v>
      </c>
      <c r="C7056">
        <v>4.3756659999999998</v>
      </c>
      <c r="D7056">
        <f t="shared" si="108"/>
        <v>88.065667868873575</v>
      </c>
    </row>
    <row r="7057" spans="1:4" x14ac:dyDescent="0.2">
      <c r="A7057">
        <v>58.087499999999999</v>
      </c>
      <c r="B7057">
        <v>900.01319999999998</v>
      </c>
      <c r="C7057">
        <v>4.3758010000000001</v>
      </c>
      <c r="D7057">
        <f t="shared" ref="D7057:D7120" si="109">C7057/$C$80*100</f>
        <v>88.06838491015651</v>
      </c>
    </row>
    <row r="7058" spans="1:4" x14ac:dyDescent="0.2">
      <c r="A7058">
        <v>58.095820000000003</v>
      </c>
      <c r="B7058">
        <v>900.01369999999997</v>
      </c>
      <c r="C7058">
        <v>4.3759240000000004</v>
      </c>
      <c r="D7058">
        <f t="shared" si="109"/>
        <v>88.070860436658734</v>
      </c>
    </row>
    <row r="7059" spans="1:4" x14ac:dyDescent="0.2">
      <c r="A7059">
        <v>58.104179999999999</v>
      </c>
      <c r="B7059">
        <v>900.01279999999997</v>
      </c>
      <c r="C7059">
        <v>4.3760459999999997</v>
      </c>
      <c r="D7059">
        <f t="shared" si="109"/>
        <v>88.073315836929225</v>
      </c>
    </row>
    <row r="7060" spans="1:4" x14ac:dyDescent="0.2">
      <c r="A7060">
        <v>58.112499999999997</v>
      </c>
      <c r="B7060">
        <v>900.01319999999998</v>
      </c>
      <c r="C7060">
        <v>4.3761760000000001</v>
      </c>
      <c r="D7060">
        <f t="shared" si="109"/>
        <v>88.07593224705353</v>
      </c>
    </row>
    <row r="7061" spans="1:4" x14ac:dyDescent="0.2">
      <c r="A7061">
        <v>58.120840000000001</v>
      </c>
      <c r="B7061">
        <v>900.01239999999996</v>
      </c>
      <c r="C7061">
        <v>4.3763199999999998</v>
      </c>
      <c r="D7061">
        <f t="shared" si="109"/>
        <v>88.078830424421966</v>
      </c>
    </row>
    <row r="7062" spans="1:4" x14ac:dyDescent="0.2">
      <c r="A7062">
        <v>58.129159999999999</v>
      </c>
      <c r="B7062">
        <v>900.01189999999997</v>
      </c>
      <c r="C7062">
        <v>4.3764690000000002</v>
      </c>
      <c r="D7062">
        <f t="shared" si="109"/>
        <v>88.081829232949062</v>
      </c>
    </row>
    <row r="7063" spans="1:4" x14ac:dyDescent="0.2">
      <c r="A7063">
        <v>58.137500000000003</v>
      </c>
      <c r="B7063">
        <v>900.01300000000003</v>
      </c>
      <c r="C7063">
        <v>4.376614</v>
      </c>
      <c r="D7063">
        <f t="shared" si="109"/>
        <v>88.084747536549244</v>
      </c>
    </row>
    <row r="7064" spans="1:4" x14ac:dyDescent="0.2">
      <c r="A7064">
        <v>58.145820000000001</v>
      </c>
      <c r="B7064">
        <v>900.01210000000003</v>
      </c>
      <c r="C7064">
        <v>4.3767589999999998</v>
      </c>
      <c r="D7064">
        <f t="shared" si="109"/>
        <v>88.087665840149427</v>
      </c>
    </row>
    <row r="7065" spans="1:4" x14ac:dyDescent="0.2">
      <c r="A7065">
        <v>58.154179999999997</v>
      </c>
      <c r="B7065">
        <v>900.01189999999997</v>
      </c>
      <c r="C7065">
        <v>4.3769150000000003</v>
      </c>
      <c r="D7065">
        <f t="shared" si="109"/>
        <v>88.090805532298589</v>
      </c>
    </row>
    <row r="7066" spans="1:4" x14ac:dyDescent="0.2">
      <c r="A7066">
        <v>58.162500000000001</v>
      </c>
      <c r="B7066">
        <v>900.01160000000004</v>
      </c>
      <c r="C7066">
        <v>4.3770699999999998</v>
      </c>
      <c r="D7066">
        <f t="shared" si="109"/>
        <v>88.093925098216005</v>
      </c>
    </row>
    <row r="7067" spans="1:4" x14ac:dyDescent="0.2">
      <c r="A7067">
        <v>58.170819999999999</v>
      </c>
      <c r="B7067">
        <v>900.01059999999995</v>
      </c>
      <c r="C7067">
        <v>4.3772209999999996</v>
      </c>
      <c r="D7067">
        <f t="shared" si="109"/>
        <v>88.096964159206536</v>
      </c>
    </row>
    <row r="7068" spans="1:4" x14ac:dyDescent="0.2">
      <c r="A7068">
        <v>58.179160000000003</v>
      </c>
      <c r="B7068">
        <v>900.01130000000001</v>
      </c>
      <c r="C7068">
        <v>4.3773600000000004</v>
      </c>
      <c r="D7068">
        <f t="shared" si="109"/>
        <v>88.099761705416384</v>
      </c>
    </row>
    <row r="7069" spans="1:4" x14ac:dyDescent="0.2">
      <c r="A7069">
        <v>58.1875</v>
      </c>
      <c r="B7069">
        <v>900.01009999999997</v>
      </c>
      <c r="C7069">
        <v>4.3775209999999998</v>
      </c>
      <c r="D7069">
        <f t="shared" si="109"/>
        <v>88.103002028724148</v>
      </c>
    </row>
    <row r="7070" spans="1:4" x14ac:dyDescent="0.2">
      <c r="A7070">
        <v>58.195839999999997</v>
      </c>
      <c r="B7070">
        <v>900.00919999999996</v>
      </c>
      <c r="C7070">
        <v>4.3776859999999997</v>
      </c>
      <c r="D7070">
        <f t="shared" si="109"/>
        <v>88.10632285695884</v>
      </c>
    </row>
    <row r="7071" spans="1:4" x14ac:dyDescent="0.2">
      <c r="A7071">
        <v>58.204180000000001</v>
      </c>
      <c r="B7071">
        <v>900.00900000000001</v>
      </c>
      <c r="C7071">
        <v>4.3778410000000001</v>
      </c>
      <c r="D7071">
        <f t="shared" si="109"/>
        <v>88.109442422876285</v>
      </c>
    </row>
    <row r="7072" spans="1:4" x14ac:dyDescent="0.2">
      <c r="A7072">
        <v>58.212499999999999</v>
      </c>
      <c r="B7072">
        <v>900.00869999999998</v>
      </c>
      <c r="C7072">
        <v>4.3779839999999997</v>
      </c>
      <c r="D7072">
        <f t="shared" si="109"/>
        <v>88.112320474013003</v>
      </c>
    </row>
    <row r="7073" spans="1:4" x14ac:dyDescent="0.2">
      <c r="A7073">
        <v>58.220820000000003</v>
      </c>
      <c r="B7073">
        <v>900.00819999999999</v>
      </c>
      <c r="C7073">
        <v>4.3781280000000002</v>
      </c>
      <c r="D7073">
        <f t="shared" si="109"/>
        <v>88.115218651381483</v>
      </c>
    </row>
    <row r="7074" spans="1:4" x14ac:dyDescent="0.2">
      <c r="A7074">
        <v>58.229179999999999</v>
      </c>
      <c r="B7074">
        <v>900.00810000000001</v>
      </c>
      <c r="C7074">
        <v>4.3782800000000002</v>
      </c>
      <c r="D7074">
        <f t="shared" si="109"/>
        <v>88.118277838603731</v>
      </c>
    </row>
    <row r="7075" spans="1:4" x14ac:dyDescent="0.2">
      <c r="A7075">
        <v>58.237499999999997</v>
      </c>
      <c r="B7075">
        <v>900.00760000000002</v>
      </c>
      <c r="C7075">
        <v>4.3784330000000002</v>
      </c>
      <c r="D7075">
        <f t="shared" si="109"/>
        <v>88.121357152057712</v>
      </c>
    </row>
    <row r="7076" spans="1:4" x14ac:dyDescent="0.2">
      <c r="A7076">
        <v>58.245840000000001</v>
      </c>
      <c r="B7076">
        <v>900.00800000000004</v>
      </c>
      <c r="C7076">
        <v>4.3785809999999996</v>
      </c>
      <c r="D7076">
        <f t="shared" si="109"/>
        <v>88.124335834353062</v>
      </c>
    </row>
    <row r="7077" spans="1:4" x14ac:dyDescent="0.2">
      <c r="A7077">
        <v>58.254159999999999</v>
      </c>
      <c r="B7077">
        <v>900.00850000000003</v>
      </c>
      <c r="C7077">
        <v>4.3787200000000004</v>
      </c>
      <c r="D7077">
        <f t="shared" si="109"/>
        <v>88.12713338056291</v>
      </c>
    </row>
    <row r="7078" spans="1:4" x14ac:dyDescent="0.2">
      <c r="A7078">
        <v>58.262500000000003</v>
      </c>
      <c r="B7078">
        <v>900.00890000000004</v>
      </c>
      <c r="C7078">
        <v>4.3788660000000004</v>
      </c>
      <c r="D7078">
        <f t="shared" si="109"/>
        <v>88.13007181039481</v>
      </c>
    </row>
    <row r="7079" spans="1:4" x14ac:dyDescent="0.2">
      <c r="A7079">
        <v>58.270820000000001</v>
      </c>
      <c r="B7079">
        <v>900.01089999999999</v>
      </c>
      <c r="C7079">
        <v>4.3790120000000003</v>
      </c>
      <c r="D7079">
        <f t="shared" si="109"/>
        <v>88.13301024022671</v>
      </c>
    </row>
    <row r="7080" spans="1:4" x14ac:dyDescent="0.2">
      <c r="A7080">
        <v>58.279179999999997</v>
      </c>
      <c r="B7080">
        <v>900.01030000000003</v>
      </c>
      <c r="C7080">
        <v>4.3791539999999998</v>
      </c>
      <c r="D7080">
        <f t="shared" si="109"/>
        <v>88.135868165131697</v>
      </c>
    </row>
    <row r="7081" spans="1:4" x14ac:dyDescent="0.2">
      <c r="A7081">
        <v>58.287500000000001</v>
      </c>
      <c r="B7081">
        <v>900.01130000000001</v>
      </c>
      <c r="C7081">
        <v>4.3792900000000001</v>
      </c>
      <c r="D7081">
        <f t="shared" si="109"/>
        <v>88.138605332646364</v>
      </c>
    </row>
    <row r="7082" spans="1:4" x14ac:dyDescent="0.2">
      <c r="A7082">
        <v>58.295819999999999</v>
      </c>
      <c r="B7082">
        <v>900.01210000000003</v>
      </c>
      <c r="C7082">
        <v>4.3794180000000003</v>
      </c>
      <c r="D7082">
        <f t="shared" si="109"/>
        <v>88.141181490307218</v>
      </c>
    </row>
    <row r="7083" spans="1:4" x14ac:dyDescent="0.2">
      <c r="A7083">
        <v>58.304160000000003</v>
      </c>
      <c r="B7083">
        <v>900.01199999999994</v>
      </c>
      <c r="C7083">
        <v>4.3795500000000001</v>
      </c>
      <c r="D7083">
        <f t="shared" si="109"/>
        <v>88.143838152894958</v>
      </c>
    </row>
    <row r="7084" spans="1:4" x14ac:dyDescent="0.2">
      <c r="A7084">
        <v>58.3125</v>
      </c>
      <c r="B7084">
        <v>900.01319999999998</v>
      </c>
      <c r="C7084">
        <v>4.379696</v>
      </c>
      <c r="D7084">
        <f t="shared" si="109"/>
        <v>88.146776582726872</v>
      </c>
    </row>
    <row r="7085" spans="1:4" x14ac:dyDescent="0.2">
      <c r="A7085">
        <v>58.320839999999997</v>
      </c>
      <c r="B7085">
        <v>900.01319999999998</v>
      </c>
      <c r="C7085">
        <v>4.3798519999999996</v>
      </c>
      <c r="D7085">
        <f t="shared" si="109"/>
        <v>88.14991627487602</v>
      </c>
    </row>
    <row r="7086" spans="1:4" x14ac:dyDescent="0.2">
      <c r="A7086">
        <v>58.329180000000001</v>
      </c>
      <c r="B7086">
        <v>900.01440000000002</v>
      </c>
      <c r="C7086">
        <v>4.3800039999999996</v>
      </c>
      <c r="D7086">
        <f t="shared" si="109"/>
        <v>88.152975462098283</v>
      </c>
    </row>
    <row r="7087" spans="1:4" x14ac:dyDescent="0.2">
      <c r="A7087">
        <v>58.337499999999999</v>
      </c>
      <c r="B7087">
        <v>900.01440000000002</v>
      </c>
      <c r="C7087">
        <v>4.380153</v>
      </c>
      <c r="D7087">
        <f t="shared" si="109"/>
        <v>88.155974270625364</v>
      </c>
    </row>
    <row r="7088" spans="1:4" x14ac:dyDescent="0.2">
      <c r="A7088">
        <v>58.345820000000003</v>
      </c>
      <c r="B7088">
        <v>900.01369999999997</v>
      </c>
      <c r="C7088">
        <v>4.380306</v>
      </c>
      <c r="D7088">
        <f t="shared" si="109"/>
        <v>88.159053584079345</v>
      </c>
    </row>
    <row r="7089" spans="1:4" x14ac:dyDescent="0.2">
      <c r="A7089">
        <v>58.354179999999999</v>
      </c>
      <c r="B7089">
        <v>900.0145</v>
      </c>
      <c r="C7089">
        <v>4.3804540000000003</v>
      </c>
      <c r="D7089">
        <f t="shared" si="109"/>
        <v>88.162032266374709</v>
      </c>
    </row>
    <row r="7090" spans="1:4" x14ac:dyDescent="0.2">
      <c r="A7090">
        <v>58.362499999999997</v>
      </c>
      <c r="B7090">
        <v>900.01419999999996</v>
      </c>
      <c r="C7090">
        <v>4.3805940000000003</v>
      </c>
      <c r="D7090">
        <f t="shared" si="109"/>
        <v>88.164849938816275</v>
      </c>
    </row>
    <row r="7091" spans="1:4" x14ac:dyDescent="0.2">
      <c r="A7091">
        <v>58.370840000000001</v>
      </c>
      <c r="B7091">
        <v>900.01379999999995</v>
      </c>
      <c r="C7091">
        <v>4.3807299999999998</v>
      </c>
      <c r="D7091">
        <f t="shared" si="109"/>
        <v>88.167587106330913</v>
      </c>
    </row>
    <row r="7092" spans="1:4" x14ac:dyDescent="0.2">
      <c r="A7092">
        <v>58.379159999999999</v>
      </c>
      <c r="B7092">
        <v>900.01179999999999</v>
      </c>
      <c r="C7092">
        <v>4.3808759999999998</v>
      </c>
      <c r="D7092">
        <f t="shared" si="109"/>
        <v>88.170525536162813</v>
      </c>
    </row>
    <row r="7093" spans="1:4" x14ac:dyDescent="0.2">
      <c r="A7093">
        <v>58.387500000000003</v>
      </c>
      <c r="B7093">
        <v>900.01120000000003</v>
      </c>
      <c r="C7093">
        <v>4.3810219999999997</v>
      </c>
      <c r="D7093">
        <f t="shared" si="109"/>
        <v>88.173463965994713</v>
      </c>
    </row>
    <row r="7094" spans="1:4" x14ac:dyDescent="0.2">
      <c r="A7094">
        <v>58.395820000000001</v>
      </c>
      <c r="B7094">
        <v>900.01</v>
      </c>
      <c r="C7094">
        <v>4.3811600000000004</v>
      </c>
      <c r="D7094">
        <f t="shared" si="109"/>
        <v>88.17624138597283</v>
      </c>
    </row>
    <row r="7095" spans="1:4" x14ac:dyDescent="0.2">
      <c r="A7095">
        <v>58.404179999999997</v>
      </c>
      <c r="B7095">
        <v>900.00890000000004</v>
      </c>
      <c r="C7095">
        <v>4.3813000000000004</v>
      </c>
      <c r="D7095">
        <f t="shared" si="109"/>
        <v>88.179059058414396</v>
      </c>
    </row>
    <row r="7096" spans="1:4" x14ac:dyDescent="0.2">
      <c r="A7096">
        <v>58.412500000000001</v>
      </c>
      <c r="B7096">
        <v>900.00710000000004</v>
      </c>
      <c r="C7096">
        <v>4.3814339999999996</v>
      </c>
      <c r="D7096">
        <f t="shared" si="109"/>
        <v>88.18175597346557</v>
      </c>
    </row>
    <row r="7097" spans="1:4" x14ac:dyDescent="0.2">
      <c r="A7097">
        <v>58.420819999999999</v>
      </c>
      <c r="B7097">
        <v>900.00720000000001</v>
      </c>
      <c r="C7097">
        <v>4.38157</v>
      </c>
      <c r="D7097">
        <f t="shared" si="109"/>
        <v>88.184493140980237</v>
      </c>
    </row>
    <row r="7098" spans="1:4" x14ac:dyDescent="0.2">
      <c r="A7098">
        <v>58.429160000000003</v>
      </c>
      <c r="B7098">
        <v>900.00660000000005</v>
      </c>
      <c r="C7098">
        <v>4.3817069999999996</v>
      </c>
      <c r="D7098">
        <f t="shared" si="109"/>
        <v>88.187250434726607</v>
      </c>
    </row>
    <row r="7099" spans="1:4" x14ac:dyDescent="0.2">
      <c r="A7099">
        <v>58.4375</v>
      </c>
      <c r="B7099">
        <v>900.00620000000004</v>
      </c>
      <c r="C7099">
        <v>4.3818400000000004</v>
      </c>
      <c r="D7099">
        <f t="shared" si="109"/>
        <v>88.189927223546093</v>
      </c>
    </row>
    <row r="7100" spans="1:4" x14ac:dyDescent="0.2">
      <c r="A7100">
        <v>58.445839999999997</v>
      </c>
      <c r="B7100">
        <v>900.00559999999996</v>
      </c>
      <c r="C7100">
        <v>4.3819749999999997</v>
      </c>
      <c r="D7100">
        <f t="shared" si="109"/>
        <v>88.192644264829013</v>
      </c>
    </row>
    <row r="7101" spans="1:4" x14ac:dyDescent="0.2">
      <c r="A7101">
        <v>58.454180000000001</v>
      </c>
      <c r="B7101">
        <v>900.00559999999996</v>
      </c>
      <c r="C7101">
        <v>4.3821110000000001</v>
      </c>
      <c r="D7101">
        <f t="shared" si="109"/>
        <v>88.195381432343666</v>
      </c>
    </row>
    <row r="7102" spans="1:4" x14ac:dyDescent="0.2">
      <c r="A7102">
        <v>58.462499999999999</v>
      </c>
      <c r="B7102">
        <v>900.00559999999996</v>
      </c>
      <c r="C7102">
        <v>4.38225</v>
      </c>
      <c r="D7102">
        <f t="shared" si="109"/>
        <v>88.198178978553486</v>
      </c>
    </row>
    <row r="7103" spans="1:4" x14ac:dyDescent="0.2">
      <c r="A7103">
        <v>58.470820000000003</v>
      </c>
      <c r="B7103">
        <v>900.00509999999997</v>
      </c>
      <c r="C7103">
        <v>4.38239</v>
      </c>
      <c r="D7103">
        <f t="shared" si="109"/>
        <v>88.200996650995052</v>
      </c>
    </row>
    <row r="7104" spans="1:4" x14ac:dyDescent="0.2">
      <c r="A7104">
        <v>58.479179999999999</v>
      </c>
      <c r="B7104">
        <v>900.00549999999998</v>
      </c>
      <c r="C7104">
        <v>4.3825339999999997</v>
      </c>
      <c r="D7104">
        <f t="shared" si="109"/>
        <v>88.203894828363488</v>
      </c>
    </row>
    <row r="7105" spans="1:4" x14ac:dyDescent="0.2">
      <c r="A7105">
        <v>58.487499999999997</v>
      </c>
      <c r="B7105">
        <v>900.00530000000003</v>
      </c>
      <c r="C7105">
        <v>4.3826859999999996</v>
      </c>
      <c r="D7105">
        <f t="shared" si="109"/>
        <v>88.206954015585751</v>
      </c>
    </row>
    <row r="7106" spans="1:4" x14ac:dyDescent="0.2">
      <c r="A7106">
        <v>58.495840000000001</v>
      </c>
      <c r="B7106">
        <v>900.00689999999997</v>
      </c>
      <c r="C7106">
        <v>4.3828440000000004</v>
      </c>
      <c r="D7106">
        <f t="shared" si="109"/>
        <v>88.210133960198377</v>
      </c>
    </row>
    <row r="7107" spans="1:4" x14ac:dyDescent="0.2">
      <c r="A7107">
        <v>58.504159999999999</v>
      </c>
      <c r="B7107">
        <v>900.00620000000004</v>
      </c>
      <c r="C7107">
        <v>4.383006</v>
      </c>
      <c r="D7107">
        <f t="shared" si="109"/>
        <v>88.213394409737873</v>
      </c>
    </row>
    <row r="7108" spans="1:4" x14ac:dyDescent="0.2">
      <c r="A7108">
        <v>58.512500000000003</v>
      </c>
      <c r="B7108">
        <v>900.00689999999997</v>
      </c>
      <c r="C7108">
        <v>4.3831610000000003</v>
      </c>
      <c r="D7108">
        <f t="shared" si="109"/>
        <v>88.216513975655317</v>
      </c>
    </row>
    <row r="7109" spans="1:4" x14ac:dyDescent="0.2">
      <c r="A7109">
        <v>-4</v>
      </c>
      <c r="B7109">
        <v>0</v>
      </c>
      <c r="C7109">
        <v>0</v>
      </c>
      <c r="D7109">
        <f t="shared" si="109"/>
        <v>0</v>
      </c>
    </row>
    <row r="7110" spans="1:4" x14ac:dyDescent="0.2">
      <c r="A7110">
        <v>-4</v>
      </c>
      <c r="B7110">
        <v>1</v>
      </c>
      <c r="C7110">
        <v>0</v>
      </c>
      <c r="D7110">
        <f t="shared" si="109"/>
        <v>0</v>
      </c>
    </row>
    <row r="7111" spans="1:4" x14ac:dyDescent="0.2">
      <c r="A7111">
        <v>58.520820000000001</v>
      </c>
      <c r="B7111">
        <v>900.00739999999996</v>
      </c>
      <c r="C7111">
        <v>4.3833120000000001</v>
      </c>
      <c r="D7111">
        <f t="shared" si="109"/>
        <v>88.219553036645848</v>
      </c>
    </row>
    <row r="7112" spans="1:4" x14ac:dyDescent="0.2">
      <c r="A7112">
        <v>58.529179999999997</v>
      </c>
      <c r="B7112">
        <v>900.00739999999996</v>
      </c>
      <c r="C7112">
        <v>4.3834660000000003</v>
      </c>
      <c r="D7112">
        <f t="shared" si="109"/>
        <v>88.222652476331561</v>
      </c>
    </row>
    <row r="7113" spans="1:4" x14ac:dyDescent="0.2">
      <c r="A7113">
        <v>58.537500000000001</v>
      </c>
      <c r="B7113">
        <v>900.00639999999999</v>
      </c>
      <c r="C7113">
        <v>4.3836259999999996</v>
      </c>
      <c r="D7113">
        <f t="shared" si="109"/>
        <v>88.225872673407608</v>
      </c>
    </row>
    <row r="7114" spans="1:4" x14ac:dyDescent="0.2">
      <c r="A7114">
        <v>58.545819999999999</v>
      </c>
      <c r="B7114">
        <v>900.0068</v>
      </c>
      <c r="C7114">
        <v>4.3837869999999999</v>
      </c>
      <c r="D7114">
        <f t="shared" si="109"/>
        <v>88.229112996715401</v>
      </c>
    </row>
    <row r="7115" spans="1:4" x14ac:dyDescent="0.2">
      <c r="A7115">
        <v>58.554160000000003</v>
      </c>
      <c r="B7115">
        <v>900.00509999999997</v>
      </c>
      <c r="C7115">
        <v>4.3839410000000001</v>
      </c>
      <c r="D7115">
        <f t="shared" si="109"/>
        <v>88.232212436401113</v>
      </c>
    </row>
    <row r="7116" spans="1:4" x14ac:dyDescent="0.2">
      <c r="A7116">
        <v>58.5625</v>
      </c>
      <c r="B7116">
        <v>900.00530000000003</v>
      </c>
      <c r="C7116">
        <v>4.3840859999999999</v>
      </c>
      <c r="D7116">
        <f t="shared" si="109"/>
        <v>88.235130740001296</v>
      </c>
    </row>
    <row r="7117" spans="1:4" x14ac:dyDescent="0.2">
      <c r="A7117">
        <v>-4</v>
      </c>
      <c r="B7117">
        <v>0</v>
      </c>
      <c r="C7117">
        <v>0</v>
      </c>
      <c r="D7117">
        <f t="shared" si="109"/>
        <v>0</v>
      </c>
    </row>
    <row r="7118" spans="1:4" x14ac:dyDescent="0.2">
      <c r="A7118">
        <v>58.570839999999997</v>
      </c>
      <c r="B7118">
        <v>900.00530000000003</v>
      </c>
      <c r="C7118">
        <v>4.3842230000000004</v>
      </c>
      <c r="D7118">
        <f t="shared" si="109"/>
        <v>88.23788803374768</v>
      </c>
    </row>
    <row r="7119" spans="1:4" x14ac:dyDescent="0.2">
      <c r="A7119">
        <v>58.579180000000001</v>
      </c>
      <c r="B7119">
        <v>900.00530000000003</v>
      </c>
      <c r="C7119">
        <v>4.384366</v>
      </c>
      <c r="D7119">
        <f t="shared" si="109"/>
        <v>88.240766084884399</v>
      </c>
    </row>
    <row r="7120" spans="1:4" x14ac:dyDescent="0.2">
      <c r="A7120">
        <v>58.587499999999999</v>
      </c>
      <c r="B7120">
        <v>900.00419999999997</v>
      </c>
      <c r="C7120">
        <v>4.3845239999999999</v>
      </c>
      <c r="D7120">
        <f t="shared" si="109"/>
        <v>88.24394602949701</v>
      </c>
    </row>
    <row r="7121" spans="1:4" x14ac:dyDescent="0.2">
      <c r="A7121">
        <v>58.595820000000003</v>
      </c>
      <c r="B7121">
        <v>900.00310000000002</v>
      </c>
      <c r="C7121">
        <v>4.3846860000000003</v>
      </c>
      <c r="D7121">
        <f t="shared" ref="D7121:D7123" si="110">C7121/$C$80*100</f>
        <v>88.247206479036535</v>
      </c>
    </row>
    <row r="7122" spans="1:4" x14ac:dyDescent="0.2">
      <c r="A7122">
        <v>58.604179999999999</v>
      </c>
      <c r="B7122">
        <v>900.00279999999998</v>
      </c>
      <c r="C7122">
        <v>4.3848469999999997</v>
      </c>
      <c r="D7122">
        <f t="shared" si="110"/>
        <v>88.2504468023443</v>
      </c>
    </row>
    <row r="7123" spans="1:4" x14ac:dyDescent="0.2">
      <c r="A7123">
        <v>58.612499999999997</v>
      </c>
      <c r="B7123">
        <v>900.00189999999998</v>
      </c>
      <c r="C7123">
        <v>4.3850040000000003</v>
      </c>
      <c r="D7123">
        <f t="shared" si="110"/>
        <v>88.253606620725193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83"/>
  <sheetViews>
    <sheetView tabSelected="1" workbookViewId="0">
      <selection activeCell="E5" sqref="E5"/>
    </sheetView>
  </sheetViews>
  <sheetFormatPr baseColWidth="10" defaultRowHeight="16" x14ac:dyDescent="0.2"/>
  <sheetData>
    <row r="1" spans="1:4" x14ac:dyDescent="0.2">
      <c r="A1" t="s">
        <v>107</v>
      </c>
      <c r="B1" t="s">
        <v>108</v>
      </c>
      <c r="C1" t="s">
        <v>109</v>
      </c>
      <c r="D1" t="s">
        <v>110</v>
      </c>
    </row>
    <row r="2" spans="1:4" x14ac:dyDescent="0.2">
      <c r="A2">
        <v>17.387499999999999</v>
      </c>
      <c r="B2">
        <f>A2*60-$A$2*60</f>
        <v>0</v>
      </c>
      <c r="C2">
        <v>95.922687093450094</v>
      </c>
      <c r="D2">
        <f>(($C$2-C2)/($C$2-(0.947)*(2/3)*(3/0.947)*(55.845/159.6922)*$C$2))*100</f>
        <v>0</v>
      </c>
    </row>
    <row r="3" spans="1:4" x14ac:dyDescent="0.2">
      <c r="A3">
        <v>17.39584</v>
      </c>
      <c r="B3">
        <f t="shared" ref="B3:B66" si="0">A3*60-$A$2*60</f>
        <v>0.50039999999989959</v>
      </c>
      <c r="C3">
        <v>95.58985959940749</v>
      </c>
      <c r="D3">
        <f t="shared" ref="D3:D66" si="1">(($C$2-C3)/($C$2-(0.947)*(2/3)*(3/0.947)*(55.845/159.6922)*$C$2))*100</f>
        <v>1.1543045851696137</v>
      </c>
    </row>
    <row r="4" spans="1:4" x14ac:dyDescent="0.2">
      <c r="A4">
        <v>17.404170000000001</v>
      </c>
      <c r="B4">
        <f t="shared" si="0"/>
        <v>1.0001999999999498</v>
      </c>
      <c r="C4">
        <v>95.277419978102657</v>
      </c>
      <c r="D4">
        <f t="shared" si="1"/>
        <v>2.2379004236031435</v>
      </c>
    </row>
    <row r="5" spans="1:4" x14ac:dyDescent="0.2">
      <c r="A5">
        <v>17.412500000000001</v>
      </c>
      <c r="B5">
        <f t="shared" si="0"/>
        <v>1.5</v>
      </c>
      <c r="C5">
        <v>94.973996908610815</v>
      </c>
      <c r="D5">
        <f t="shared" si="1"/>
        <v>3.2902252664415128</v>
      </c>
    </row>
    <row r="6" spans="1:4" x14ac:dyDescent="0.2">
      <c r="A6">
        <v>17.420839999999998</v>
      </c>
      <c r="B6">
        <f t="shared" si="0"/>
        <v>2.0003999999998996</v>
      </c>
      <c r="C6">
        <v>94.666427835383544</v>
      </c>
      <c r="D6">
        <f t="shared" si="1"/>
        <v>4.3569291831472672</v>
      </c>
    </row>
    <row r="7" spans="1:4" x14ac:dyDescent="0.2">
      <c r="A7">
        <v>17.429169999999999</v>
      </c>
      <c r="B7">
        <f t="shared" si="0"/>
        <v>2.5001999999999498</v>
      </c>
      <c r="C7">
        <v>94.358979519546608</v>
      </c>
      <c r="D7">
        <f t="shared" si="1"/>
        <v>5.4232142918763637</v>
      </c>
    </row>
    <row r="8" spans="1:4" x14ac:dyDescent="0.2">
      <c r="A8">
        <v>17.4375</v>
      </c>
      <c r="B8">
        <f t="shared" si="0"/>
        <v>3</v>
      </c>
      <c r="C8">
        <v>94.064734011721526</v>
      </c>
      <c r="D8">
        <f t="shared" si="1"/>
        <v>6.4437097284840608</v>
      </c>
    </row>
    <row r="9" spans="1:4" x14ac:dyDescent="0.2">
      <c r="A9">
        <v>17.445830000000001</v>
      </c>
      <c r="B9">
        <f t="shared" si="0"/>
        <v>3.4998000000000502</v>
      </c>
      <c r="C9">
        <v>93.779142783538362</v>
      </c>
      <c r="D9">
        <f t="shared" si="1"/>
        <v>7.434190593426818</v>
      </c>
    </row>
    <row r="10" spans="1:4" x14ac:dyDescent="0.2">
      <c r="A10">
        <v>17.454160000000002</v>
      </c>
      <c r="B10">
        <f t="shared" si="0"/>
        <v>3.9996000000001004</v>
      </c>
      <c r="C10">
        <v>93.505184517292463</v>
      </c>
      <c r="D10">
        <f t="shared" si="1"/>
        <v>8.3843262899455642</v>
      </c>
    </row>
    <row r="11" spans="1:4" x14ac:dyDescent="0.2">
      <c r="A11">
        <v>17.462499999999999</v>
      </c>
      <c r="B11">
        <f t="shared" si="0"/>
        <v>4.5</v>
      </c>
      <c r="C11">
        <v>93.250024151478073</v>
      </c>
      <c r="D11">
        <f t="shared" si="1"/>
        <v>9.2692675447548929</v>
      </c>
    </row>
    <row r="12" spans="1:4" x14ac:dyDescent="0.2">
      <c r="A12">
        <v>17.470829999999999</v>
      </c>
      <c r="B12">
        <f t="shared" si="0"/>
        <v>4.9998000000000502</v>
      </c>
      <c r="C12">
        <v>93.005510562246414</v>
      </c>
      <c r="D12">
        <f t="shared" si="1"/>
        <v>10.117283896283395</v>
      </c>
    </row>
    <row r="13" spans="1:4" x14ac:dyDescent="0.2">
      <c r="A13">
        <v>17.47916</v>
      </c>
      <c r="B13">
        <f t="shared" si="0"/>
        <v>5.4996000000001004</v>
      </c>
      <c r="C13">
        <v>92.769248728022163</v>
      </c>
      <c r="D13">
        <f t="shared" si="1"/>
        <v>10.936681702736028</v>
      </c>
    </row>
    <row r="14" spans="1:4" x14ac:dyDescent="0.2">
      <c r="A14">
        <v>17.487500000000001</v>
      </c>
      <c r="B14">
        <f t="shared" si="0"/>
        <v>6</v>
      </c>
      <c r="C14">
        <v>92.536267469569154</v>
      </c>
      <c r="D14">
        <f t="shared" si="1"/>
        <v>11.744701892487749</v>
      </c>
    </row>
    <row r="15" spans="1:4" x14ac:dyDescent="0.2">
      <c r="A15">
        <v>17.495830000000002</v>
      </c>
      <c r="B15">
        <f t="shared" si="0"/>
        <v>6.4998000000000502</v>
      </c>
      <c r="C15">
        <v>92.306405777033561</v>
      </c>
      <c r="D15">
        <f t="shared" si="1"/>
        <v>12.541902876174266</v>
      </c>
    </row>
    <row r="16" spans="1:4" x14ac:dyDescent="0.2">
      <c r="A16">
        <v>17.504169999999998</v>
      </c>
      <c r="B16">
        <f t="shared" si="0"/>
        <v>7.0001999999999498</v>
      </c>
      <c r="C16">
        <v>92.087452502093143</v>
      </c>
      <c r="D16">
        <f t="shared" si="1"/>
        <v>13.301271539297019</v>
      </c>
    </row>
    <row r="17" spans="1:4" x14ac:dyDescent="0.2">
      <c r="A17">
        <v>17.512499999999999</v>
      </c>
      <c r="B17">
        <f t="shared" si="0"/>
        <v>7.5</v>
      </c>
      <c r="C17">
        <v>91.8673117794809</v>
      </c>
      <c r="D17">
        <f t="shared" si="1"/>
        <v>14.064758480857609</v>
      </c>
    </row>
    <row r="18" spans="1:4" x14ac:dyDescent="0.2">
      <c r="A18">
        <v>17.52084</v>
      </c>
      <c r="B18">
        <f t="shared" si="0"/>
        <v>8.0003999999998996</v>
      </c>
      <c r="C18">
        <v>91.651478070457912</v>
      </c>
      <c r="D18">
        <f t="shared" si="1"/>
        <v>14.813307937915107</v>
      </c>
    </row>
    <row r="19" spans="1:4" x14ac:dyDescent="0.2">
      <c r="A19">
        <v>17.529170000000001</v>
      </c>
      <c r="B19">
        <f t="shared" si="0"/>
        <v>8.5001999999999498</v>
      </c>
      <c r="C19">
        <v>91.434819185934174</v>
      </c>
      <c r="D19">
        <f t="shared" si="1"/>
        <v>15.564719249480227</v>
      </c>
    </row>
    <row r="20" spans="1:4" x14ac:dyDescent="0.2">
      <c r="A20">
        <v>17.537500000000001</v>
      </c>
      <c r="B20">
        <f t="shared" si="0"/>
        <v>9</v>
      </c>
      <c r="C20">
        <v>91.228988214078711</v>
      </c>
      <c r="D20">
        <f t="shared" si="1"/>
        <v>16.278577445799382</v>
      </c>
    </row>
    <row r="21" spans="1:4" x14ac:dyDescent="0.2">
      <c r="A21">
        <v>17.545839999999998</v>
      </c>
      <c r="B21">
        <f t="shared" si="0"/>
        <v>9.5003999999998996</v>
      </c>
      <c r="C21">
        <v>91.031187608681648</v>
      </c>
      <c r="D21">
        <f t="shared" si="1"/>
        <v>16.964584911666758</v>
      </c>
    </row>
    <row r="22" spans="1:4" x14ac:dyDescent="0.2">
      <c r="A22">
        <v>17.554169999999999</v>
      </c>
      <c r="B22">
        <f t="shared" si="0"/>
        <v>10.00019999999995</v>
      </c>
      <c r="C22">
        <v>90.837895279191088</v>
      </c>
      <c r="D22">
        <f t="shared" si="1"/>
        <v>17.634956879736528</v>
      </c>
    </row>
    <row r="23" spans="1:4" x14ac:dyDescent="0.2">
      <c r="A23">
        <v>17.5625</v>
      </c>
      <c r="B23">
        <f t="shared" si="0"/>
        <v>10.5</v>
      </c>
      <c r="C23">
        <v>90.644200425066018</v>
      </c>
      <c r="D23">
        <f t="shared" si="1"/>
        <v>18.306724874395368</v>
      </c>
    </row>
    <row r="24" spans="1:4" x14ac:dyDescent="0.2">
      <c r="A24">
        <v>17.570830000000001</v>
      </c>
      <c r="B24">
        <f t="shared" si="0"/>
        <v>10.99980000000005</v>
      </c>
      <c r="C24">
        <v>90.457791266825538</v>
      </c>
      <c r="D24">
        <f t="shared" si="1"/>
        <v>18.953224787792099</v>
      </c>
    </row>
    <row r="25" spans="1:4" x14ac:dyDescent="0.2">
      <c r="A25">
        <v>17.579160000000002</v>
      </c>
      <c r="B25">
        <f t="shared" si="0"/>
        <v>11.4996000000001</v>
      </c>
      <c r="C25">
        <v>90.2720664004637</v>
      </c>
      <c r="D25">
        <f t="shared" si="1"/>
        <v>19.597351455987486</v>
      </c>
    </row>
    <row r="26" spans="1:4" x14ac:dyDescent="0.2">
      <c r="A26">
        <v>17.587499999999999</v>
      </c>
      <c r="B26">
        <f t="shared" si="0"/>
        <v>12</v>
      </c>
      <c r="C26">
        <v>90.092057383911907</v>
      </c>
      <c r="D26">
        <f t="shared" si="1"/>
        <v>20.221654546618002</v>
      </c>
    </row>
    <row r="27" spans="1:4" x14ac:dyDescent="0.2">
      <c r="A27">
        <v>17.595829999999999</v>
      </c>
      <c r="B27">
        <f t="shared" si="0"/>
        <v>12.49980000000005</v>
      </c>
      <c r="C27">
        <v>89.917683712243189</v>
      </c>
      <c r="D27">
        <f t="shared" si="1"/>
        <v>20.826413265001694</v>
      </c>
    </row>
    <row r="28" spans="1:4" x14ac:dyDescent="0.2">
      <c r="A28">
        <v>17.60416</v>
      </c>
      <c r="B28">
        <f t="shared" si="0"/>
        <v>12.9996000000001</v>
      </c>
      <c r="C28">
        <v>89.748925259225871</v>
      </c>
      <c r="D28">
        <f t="shared" si="1"/>
        <v>21.411697412467849</v>
      </c>
    </row>
    <row r="29" spans="1:4" x14ac:dyDescent="0.2">
      <c r="A29">
        <v>17.612500000000001</v>
      </c>
      <c r="B29">
        <f t="shared" si="0"/>
        <v>13.5</v>
      </c>
      <c r="C29">
        <v>89.583548013138397</v>
      </c>
      <c r="D29">
        <f t="shared" si="1"/>
        <v>21.985254936585907</v>
      </c>
    </row>
    <row r="30" spans="1:4" x14ac:dyDescent="0.2">
      <c r="A30">
        <v>17.620830000000002</v>
      </c>
      <c r="B30">
        <f t="shared" si="0"/>
        <v>13.99980000000005</v>
      </c>
      <c r="C30">
        <v>89.425094190764469</v>
      </c>
      <c r="D30">
        <f t="shared" si="1"/>
        <v>22.534800803371972</v>
      </c>
    </row>
    <row r="31" spans="1:4" x14ac:dyDescent="0.2">
      <c r="A31">
        <v>17.629169999999998</v>
      </c>
      <c r="B31">
        <f t="shared" si="0"/>
        <v>14.50019999999995</v>
      </c>
      <c r="C31">
        <v>89.270665614735634</v>
      </c>
      <c r="D31">
        <f t="shared" si="1"/>
        <v>23.070386404267314</v>
      </c>
    </row>
    <row r="32" spans="1:4" x14ac:dyDescent="0.2">
      <c r="A32">
        <v>17.637499999999999</v>
      </c>
      <c r="B32">
        <f t="shared" si="0"/>
        <v>15</v>
      </c>
      <c r="C32">
        <v>89.123240967347215</v>
      </c>
      <c r="D32">
        <f t="shared" si="1"/>
        <v>23.581681142512952</v>
      </c>
    </row>
    <row r="33" spans="1:4" x14ac:dyDescent="0.2">
      <c r="A33">
        <v>17.64584</v>
      </c>
      <c r="B33">
        <f t="shared" si="0"/>
        <v>15.5003999999999</v>
      </c>
      <c r="C33">
        <v>88.98060636310943</v>
      </c>
      <c r="D33">
        <f t="shared" si="1"/>
        <v>24.076363164348724</v>
      </c>
    </row>
    <row r="34" spans="1:4" x14ac:dyDescent="0.2">
      <c r="A34">
        <v>17.654170000000001</v>
      </c>
      <c r="B34">
        <f t="shared" si="0"/>
        <v>16.00019999999995</v>
      </c>
      <c r="C34">
        <v>88.841695111740833</v>
      </c>
      <c r="D34">
        <f t="shared" si="1"/>
        <v>24.558131940235654</v>
      </c>
    </row>
    <row r="35" spans="1:4" x14ac:dyDescent="0.2">
      <c r="A35">
        <v>17.662500000000001</v>
      </c>
      <c r="B35">
        <f t="shared" si="0"/>
        <v>16.5</v>
      </c>
      <c r="C35">
        <v>88.710089682488572</v>
      </c>
      <c r="D35">
        <f t="shared" si="1"/>
        <v>25.014562833530952</v>
      </c>
    </row>
    <row r="36" spans="1:4" x14ac:dyDescent="0.2">
      <c r="A36">
        <v>17.670839999999998</v>
      </c>
      <c r="B36">
        <f t="shared" si="0"/>
        <v>17.0003999999999</v>
      </c>
      <c r="C36">
        <v>88.603923810137175</v>
      </c>
      <c r="D36">
        <f t="shared" si="1"/>
        <v>25.382764846397301</v>
      </c>
    </row>
    <row r="37" spans="1:4" x14ac:dyDescent="0.2">
      <c r="A37">
        <v>17.679169999999999</v>
      </c>
      <c r="B37">
        <f t="shared" si="0"/>
        <v>17.50019999999995</v>
      </c>
      <c r="C37">
        <v>88.504963128743483</v>
      </c>
      <c r="D37">
        <f t="shared" si="1"/>
        <v>25.725977983319286</v>
      </c>
    </row>
    <row r="38" spans="1:4" x14ac:dyDescent="0.2">
      <c r="A38">
        <v>17.6875</v>
      </c>
      <c r="B38">
        <f t="shared" si="0"/>
        <v>18</v>
      </c>
      <c r="C38">
        <v>88.416790107554604</v>
      </c>
      <c r="D38">
        <f t="shared" si="1"/>
        <v>26.03177760765427</v>
      </c>
    </row>
    <row r="39" spans="1:4" x14ac:dyDescent="0.2">
      <c r="A39">
        <v>17.695830000000001</v>
      </c>
      <c r="B39">
        <f t="shared" si="0"/>
        <v>18.49980000000005</v>
      </c>
      <c r="C39">
        <v>88.355485605719082</v>
      </c>
      <c r="D39">
        <f t="shared" si="1"/>
        <v>26.244392457169148</v>
      </c>
    </row>
    <row r="40" spans="1:4" x14ac:dyDescent="0.2">
      <c r="A40">
        <v>17.704160000000002</v>
      </c>
      <c r="B40">
        <f t="shared" si="0"/>
        <v>18.9996000000001</v>
      </c>
      <c r="C40">
        <v>88.280958169639987</v>
      </c>
      <c r="D40">
        <f t="shared" si="1"/>
        <v>26.502866780134855</v>
      </c>
    </row>
    <row r="41" spans="1:4" x14ac:dyDescent="0.2">
      <c r="A41">
        <v>17.712499999999999</v>
      </c>
      <c r="B41">
        <f t="shared" si="0"/>
        <v>19.5</v>
      </c>
      <c r="C41">
        <v>88.17271929542089</v>
      </c>
      <c r="D41">
        <f t="shared" si="1"/>
        <v>26.878258329934845</v>
      </c>
    </row>
    <row r="42" spans="1:4" x14ac:dyDescent="0.2">
      <c r="A42">
        <v>17.720829999999999</v>
      </c>
      <c r="B42">
        <f t="shared" si="0"/>
        <v>19.99980000000005</v>
      </c>
      <c r="C42">
        <v>88.063614993237579</v>
      </c>
      <c r="D42">
        <f t="shared" si="1"/>
        <v>27.25665133690141</v>
      </c>
    </row>
    <row r="43" spans="1:4" x14ac:dyDescent="0.2">
      <c r="A43">
        <v>17.72916</v>
      </c>
      <c r="B43">
        <f t="shared" si="0"/>
        <v>20.4996000000001</v>
      </c>
      <c r="C43">
        <v>87.985042184581701</v>
      </c>
      <c r="D43">
        <f t="shared" si="1"/>
        <v>27.529155727087169</v>
      </c>
    </row>
    <row r="44" spans="1:4" x14ac:dyDescent="0.2">
      <c r="A44">
        <v>17.737500000000001</v>
      </c>
      <c r="B44">
        <f t="shared" si="0"/>
        <v>21</v>
      </c>
      <c r="C44">
        <v>87.922208089135054</v>
      </c>
      <c r="D44">
        <f t="shared" si="1"/>
        <v>27.747075477640482</v>
      </c>
    </row>
    <row r="45" spans="1:4" x14ac:dyDescent="0.2">
      <c r="A45">
        <v>17.745830000000002</v>
      </c>
      <c r="B45">
        <f t="shared" si="0"/>
        <v>21.49980000000005</v>
      </c>
      <c r="C45">
        <v>87.861829393958914</v>
      </c>
      <c r="D45">
        <f t="shared" si="1"/>
        <v>27.956479466000459</v>
      </c>
    </row>
    <row r="46" spans="1:4" x14ac:dyDescent="0.2">
      <c r="A46">
        <v>17.754169999999998</v>
      </c>
      <c r="B46">
        <f t="shared" si="0"/>
        <v>22.00019999999995</v>
      </c>
      <c r="C46">
        <v>87.805194177883692</v>
      </c>
      <c r="D46">
        <f t="shared" si="1"/>
        <v>28.152900407082125</v>
      </c>
    </row>
    <row r="47" spans="1:4" x14ac:dyDescent="0.2">
      <c r="A47">
        <v>17.762499999999999</v>
      </c>
      <c r="B47">
        <f t="shared" si="0"/>
        <v>22.5</v>
      </c>
      <c r="C47">
        <v>87.754677336252982</v>
      </c>
      <c r="D47">
        <f t="shared" si="1"/>
        <v>28.328101744009992</v>
      </c>
    </row>
    <row r="48" spans="1:4" x14ac:dyDescent="0.2">
      <c r="A48">
        <v>17.77084</v>
      </c>
      <c r="B48">
        <f t="shared" si="0"/>
        <v>23.0003999999999</v>
      </c>
      <c r="C48">
        <v>87.713438687447663</v>
      </c>
      <c r="D48">
        <f t="shared" si="1"/>
        <v>28.471124668059904</v>
      </c>
    </row>
    <row r="49" spans="1:4" x14ac:dyDescent="0.2">
      <c r="A49">
        <v>17.779170000000001</v>
      </c>
      <c r="B49">
        <f t="shared" si="0"/>
        <v>23.50019999999995</v>
      </c>
      <c r="C49">
        <v>87.676064275133641</v>
      </c>
      <c r="D49">
        <f t="shared" si="1"/>
        <v>28.600745736854705</v>
      </c>
    </row>
    <row r="50" spans="1:4" x14ac:dyDescent="0.2">
      <c r="A50">
        <v>17.787500000000001</v>
      </c>
      <c r="B50">
        <f t="shared" si="0"/>
        <v>24</v>
      </c>
      <c r="C50">
        <v>87.635650801829073</v>
      </c>
      <c r="D50">
        <f t="shared" si="1"/>
        <v>28.740906806396993</v>
      </c>
    </row>
    <row r="51" spans="1:4" x14ac:dyDescent="0.2">
      <c r="A51">
        <v>17.795839999999998</v>
      </c>
      <c r="B51">
        <f t="shared" si="0"/>
        <v>24.5003999999999</v>
      </c>
      <c r="C51">
        <v>87.593345462742306</v>
      </c>
      <c r="D51">
        <f t="shared" si="1"/>
        <v>28.887629200907945</v>
      </c>
    </row>
    <row r="52" spans="1:4" x14ac:dyDescent="0.2">
      <c r="A52">
        <v>17.804169999999999</v>
      </c>
      <c r="B52">
        <f t="shared" si="0"/>
        <v>25.00019999999995</v>
      </c>
      <c r="C52">
        <v>87.544398467186184</v>
      </c>
      <c r="D52">
        <f t="shared" si="1"/>
        <v>29.057386034138421</v>
      </c>
    </row>
    <row r="53" spans="1:4" x14ac:dyDescent="0.2">
      <c r="A53">
        <v>17.8125</v>
      </c>
      <c r="B53">
        <f t="shared" si="0"/>
        <v>25.5</v>
      </c>
      <c r="C53">
        <v>87.495330714239714</v>
      </c>
      <c r="D53">
        <f t="shared" si="1"/>
        <v>29.227561675345608</v>
      </c>
    </row>
    <row r="54" spans="1:4" x14ac:dyDescent="0.2">
      <c r="A54">
        <v>17.820830000000001</v>
      </c>
      <c r="B54">
        <f t="shared" si="0"/>
        <v>25.99980000000005</v>
      </c>
      <c r="C54">
        <v>87.450086945321061</v>
      </c>
      <c r="D54">
        <f t="shared" si="1"/>
        <v>29.384475063956678</v>
      </c>
    </row>
    <row r="55" spans="1:4" x14ac:dyDescent="0.2">
      <c r="A55">
        <v>17.829160000000002</v>
      </c>
      <c r="B55">
        <f t="shared" si="0"/>
        <v>26.4996000000001</v>
      </c>
      <c r="C55">
        <v>87.40560797320795</v>
      </c>
      <c r="D55">
        <f t="shared" si="1"/>
        <v>29.538736002048598</v>
      </c>
    </row>
    <row r="56" spans="1:4" x14ac:dyDescent="0.2">
      <c r="A56">
        <v>17.837499999999999</v>
      </c>
      <c r="B56">
        <f t="shared" si="0"/>
        <v>27</v>
      </c>
      <c r="C56">
        <v>87.363483770206741</v>
      </c>
      <c r="D56">
        <f t="shared" si="1"/>
        <v>29.684830184594368</v>
      </c>
    </row>
    <row r="57" spans="1:4" x14ac:dyDescent="0.2">
      <c r="A57">
        <v>17.845829999999999</v>
      </c>
      <c r="B57">
        <f t="shared" si="0"/>
        <v>27.49980000000005</v>
      </c>
      <c r="C57">
        <v>87.320635022863399</v>
      </c>
      <c r="D57">
        <f t="shared" si="1"/>
        <v>29.833437215000526</v>
      </c>
    </row>
    <row r="58" spans="1:4" x14ac:dyDescent="0.2">
      <c r="A58">
        <v>17.85416</v>
      </c>
      <c r="B58">
        <f t="shared" si="0"/>
        <v>27.9996000000001</v>
      </c>
      <c r="C58">
        <v>87.274646583370924</v>
      </c>
      <c r="D58">
        <f t="shared" si="1"/>
        <v>29.992933252801308</v>
      </c>
    </row>
    <row r="59" spans="1:4" x14ac:dyDescent="0.2">
      <c r="A59">
        <v>17.862500000000001</v>
      </c>
      <c r="B59">
        <f t="shared" si="0"/>
        <v>28.5</v>
      </c>
      <c r="C59">
        <v>87.224733528691971</v>
      </c>
      <c r="D59">
        <f t="shared" si="1"/>
        <v>30.16604054984559</v>
      </c>
    </row>
    <row r="60" spans="1:4" x14ac:dyDescent="0.2">
      <c r="A60">
        <v>17.870830000000002</v>
      </c>
      <c r="B60">
        <f t="shared" si="0"/>
        <v>28.99980000000005</v>
      </c>
      <c r="C60">
        <v>87.168279448702251</v>
      </c>
      <c r="D60">
        <f t="shared" si="1"/>
        <v>30.361833278962269</v>
      </c>
    </row>
    <row r="61" spans="1:4" x14ac:dyDescent="0.2">
      <c r="A61">
        <v>17.879169999999998</v>
      </c>
      <c r="B61">
        <f t="shared" si="0"/>
        <v>29.50019999999995</v>
      </c>
      <c r="C61">
        <v>87.107598860050246</v>
      </c>
      <c r="D61">
        <f t="shared" si="1"/>
        <v>30.572284287263983</v>
      </c>
    </row>
    <row r="62" spans="1:4" x14ac:dyDescent="0.2">
      <c r="A62">
        <v>17.887499999999999</v>
      </c>
      <c r="B62">
        <f t="shared" si="0"/>
        <v>30</v>
      </c>
      <c r="C62">
        <v>87.04518741546984</v>
      </c>
      <c r="D62">
        <f t="shared" si="1"/>
        <v>30.788738209898753</v>
      </c>
    </row>
    <row r="63" spans="1:4" x14ac:dyDescent="0.2">
      <c r="A63">
        <v>17.89584</v>
      </c>
      <c r="B63">
        <f t="shared" si="0"/>
        <v>30.5003999999999</v>
      </c>
      <c r="C63">
        <v>86.981206124814847</v>
      </c>
      <c r="D63">
        <f t="shared" si="1"/>
        <v>31.01063663623091</v>
      </c>
    </row>
    <row r="64" spans="1:4" x14ac:dyDescent="0.2">
      <c r="A64">
        <v>17.904170000000001</v>
      </c>
      <c r="B64">
        <f t="shared" si="0"/>
        <v>31.00019999999995</v>
      </c>
      <c r="C64">
        <v>86.91474930765763</v>
      </c>
      <c r="D64">
        <f t="shared" si="1"/>
        <v>31.241120626085827</v>
      </c>
    </row>
    <row r="65" spans="1:4" x14ac:dyDescent="0.2">
      <c r="A65">
        <v>17.912500000000001</v>
      </c>
      <c r="B65">
        <f t="shared" si="0"/>
        <v>31.5</v>
      </c>
      <c r="C65">
        <v>86.848131480646629</v>
      </c>
      <c r="D65">
        <f t="shared" si="1"/>
        <v>31.472163026576311</v>
      </c>
    </row>
    <row r="66" spans="1:4" x14ac:dyDescent="0.2">
      <c r="A66">
        <v>17.920839999999998</v>
      </c>
      <c r="B66">
        <f t="shared" si="0"/>
        <v>32.0003999999999</v>
      </c>
      <c r="C66">
        <v>86.777870805693311</v>
      </c>
      <c r="D66">
        <f t="shared" si="1"/>
        <v>31.715839467697922</v>
      </c>
    </row>
    <row r="67" spans="1:4" x14ac:dyDescent="0.2">
      <c r="A67">
        <v>17.929169999999999</v>
      </c>
      <c r="B67">
        <f t="shared" ref="B67:B130" si="2">A67*60-$A$2*60</f>
        <v>32.50019999999995</v>
      </c>
      <c r="C67">
        <v>86.70952212275391</v>
      </c>
      <c r="D67">
        <f t="shared" ref="D67:D130" si="3">(($C$2-C67)/($C$2-(0.947)*(2/3)*(3/0.947)*(55.845/159.6922)*$C$2))*100</f>
        <v>31.952884782521451</v>
      </c>
    </row>
    <row r="68" spans="1:4" x14ac:dyDescent="0.2">
      <c r="A68">
        <v>17.9375</v>
      </c>
      <c r="B68">
        <f t="shared" si="2"/>
        <v>33</v>
      </c>
      <c r="C68">
        <v>86.640287885618605</v>
      </c>
      <c r="D68">
        <f t="shared" si="3"/>
        <v>32.193001355840877</v>
      </c>
    </row>
    <row r="69" spans="1:4" x14ac:dyDescent="0.2">
      <c r="A69">
        <v>17.945830000000001</v>
      </c>
      <c r="B69">
        <f t="shared" si="2"/>
        <v>33.49980000000005</v>
      </c>
      <c r="C69">
        <v>86.569483802408726</v>
      </c>
      <c r="D69">
        <f t="shared" si="3"/>
        <v>32.438562432857651</v>
      </c>
    </row>
    <row r="70" spans="1:4" x14ac:dyDescent="0.2">
      <c r="A70">
        <v>17.954160000000002</v>
      </c>
      <c r="B70">
        <f t="shared" si="2"/>
        <v>33.9996000000001</v>
      </c>
      <c r="C70">
        <v>86.496425581245589</v>
      </c>
      <c r="D70">
        <f t="shared" si="3"/>
        <v>32.691941258773241</v>
      </c>
    </row>
    <row r="71" spans="1:4" x14ac:dyDescent="0.2">
      <c r="A71">
        <v>17.962499999999999</v>
      </c>
      <c r="B71">
        <f t="shared" si="2"/>
        <v>34.5</v>
      </c>
      <c r="C71">
        <v>86.424876827461844</v>
      </c>
      <c r="D71">
        <f t="shared" si="3"/>
        <v>32.940084984979876</v>
      </c>
    </row>
    <row r="72" spans="1:4" x14ac:dyDescent="0.2">
      <c r="A72">
        <v>17.970829999999999</v>
      </c>
      <c r="B72">
        <f t="shared" si="2"/>
        <v>34.99980000000005</v>
      </c>
      <c r="C72">
        <v>86.354797288594071</v>
      </c>
      <c r="D72">
        <f t="shared" si="3"/>
        <v>33.183133214136355</v>
      </c>
    </row>
    <row r="73" spans="1:4" x14ac:dyDescent="0.2">
      <c r="A73">
        <v>17.97916</v>
      </c>
      <c r="B73">
        <f t="shared" si="2"/>
        <v>35.4996000000001</v>
      </c>
      <c r="C73">
        <v>86.287032266374709</v>
      </c>
      <c r="D73">
        <f t="shared" si="3"/>
        <v>33.418154290405724</v>
      </c>
    </row>
    <row r="74" spans="1:4" x14ac:dyDescent="0.2">
      <c r="A74">
        <v>17.987500000000001</v>
      </c>
      <c r="B74">
        <f t="shared" si="2"/>
        <v>36</v>
      </c>
      <c r="C74">
        <v>86.214336317382632</v>
      </c>
      <c r="D74">
        <f t="shared" si="3"/>
        <v>33.670276692391155</v>
      </c>
    </row>
    <row r="75" spans="1:4" x14ac:dyDescent="0.2">
      <c r="A75">
        <v>17.995830000000002</v>
      </c>
      <c r="B75">
        <f t="shared" si="2"/>
        <v>36.49980000000005</v>
      </c>
      <c r="C75">
        <v>86.135441489019129</v>
      </c>
      <c r="D75">
        <f t="shared" si="3"/>
        <v>33.943897903848232</v>
      </c>
    </row>
    <row r="76" spans="1:4" x14ac:dyDescent="0.2">
      <c r="A76">
        <v>18.004169999999998</v>
      </c>
      <c r="B76">
        <f t="shared" si="2"/>
        <v>37.00019999999995</v>
      </c>
      <c r="C76">
        <v>86.047932633477174</v>
      </c>
      <c r="D76">
        <f t="shared" si="3"/>
        <v>34.247394084311296</v>
      </c>
    </row>
    <row r="77" spans="1:4" x14ac:dyDescent="0.2">
      <c r="A77">
        <v>18.012499999999999</v>
      </c>
      <c r="B77">
        <f t="shared" si="2"/>
        <v>37.5</v>
      </c>
      <c r="C77">
        <v>85.961591099375283</v>
      </c>
      <c r="D77">
        <f t="shared" si="3"/>
        <v>34.546841787666096</v>
      </c>
    </row>
    <row r="78" spans="1:4" x14ac:dyDescent="0.2">
      <c r="A78">
        <v>18.02084</v>
      </c>
      <c r="B78">
        <f t="shared" si="2"/>
        <v>38.0003999999999</v>
      </c>
      <c r="C78">
        <v>85.892095221227535</v>
      </c>
      <c r="D78">
        <f t="shared" si="3"/>
        <v>34.787865778268461</v>
      </c>
    </row>
    <row r="79" spans="1:4" x14ac:dyDescent="0.2">
      <c r="A79">
        <v>18.029170000000001</v>
      </c>
      <c r="B79">
        <f t="shared" si="2"/>
        <v>38.50019999999995</v>
      </c>
      <c r="C79">
        <v>85.824531461325449</v>
      </c>
      <c r="D79">
        <f t="shared" si="3"/>
        <v>35.022188841243221</v>
      </c>
    </row>
    <row r="80" spans="1:4" x14ac:dyDescent="0.2">
      <c r="A80">
        <v>18.037500000000001</v>
      </c>
      <c r="B80">
        <f t="shared" si="2"/>
        <v>39</v>
      </c>
      <c r="C80">
        <v>85.751110967991252</v>
      </c>
      <c r="D80">
        <f t="shared" si="3"/>
        <v>35.27682409108899</v>
      </c>
    </row>
    <row r="81" spans="1:4" x14ac:dyDescent="0.2">
      <c r="A81">
        <v>18.045839999999998</v>
      </c>
      <c r="B81">
        <f t="shared" si="2"/>
        <v>39.5003999999999</v>
      </c>
      <c r="C81">
        <v>85.671149449346302</v>
      </c>
      <c r="D81">
        <f t="shared" si="3"/>
        <v>35.554144773007103</v>
      </c>
    </row>
    <row r="82" spans="1:4" x14ac:dyDescent="0.2">
      <c r="A82">
        <v>18.054169999999999</v>
      </c>
      <c r="B82">
        <f t="shared" si="2"/>
        <v>40.00019999999995</v>
      </c>
      <c r="C82">
        <v>85.59257664069041</v>
      </c>
      <c r="D82">
        <f t="shared" si="3"/>
        <v>35.826649163192911</v>
      </c>
    </row>
    <row r="83" spans="1:4" x14ac:dyDescent="0.2">
      <c r="A83">
        <v>18.0625</v>
      </c>
      <c r="B83">
        <f t="shared" si="2"/>
        <v>40.5</v>
      </c>
      <c r="C83">
        <v>85.518169962001679</v>
      </c>
      <c r="D83">
        <f t="shared" si="3"/>
        <v>36.084704678181858</v>
      </c>
    </row>
    <row r="84" spans="1:4" x14ac:dyDescent="0.2">
      <c r="A84">
        <v>18.070830000000001</v>
      </c>
      <c r="B84">
        <f t="shared" si="2"/>
        <v>40.99980000000005</v>
      </c>
      <c r="C84">
        <v>85.44229406839699</v>
      </c>
      <c r="D84">
        <f t="shared" si="3"/>
        <v>36.347855690220918</v>
      </c>
    </row>
    <row r="85" spans="1:4" x14ac:dyDescent="0.2">
      <c r="A85">
        <v>18.079160000000002</v>
      </c>
      <c r="B85">
        <f t="shared" si="2"/>
        <v>41.4996000000001</v>
      </c>
      <c r="C85">
        <v>85.366740194499897</v>
      </c>
      <c r="D85">
        <f t="shared" si="3"/>
        <v>36.609889880988753</v>
      </c>
    </row>
    <row r="86" spans="1:4" x14ac:dyDescent="0.2">
      <c r="A86">
        <v>18.087499999999999</v>
      </c>
      <c r="B86">
        <f t="shared" si="2"/>
        <v>42</v>
      </c>
      <c r="C86">
        <v>85.29142783538353</v>
      </c>
      <c r="D86">
        <f t="shared" si="3"/>
        <v>36.871086455803074</v>
      </c>
    </row>
    <row r="87" spans="1:4" x14ac:dyDescent="0.2">
      <c r="A87">
        <v>18.095829999999999</v>
      </c>
      <c r="B87">
        <f t="shared" si="2"/>
        <v>42.49980000000005</v>
      </c>
      <c r="C87">
        <v>85.219275294648028</v>
      </c>
      <c r="D87">
        <f t="shared" si="3"/>
        <v>37.121324221893289</v>
      </c>
    </row>
    <row r="88" spans="1:4" x14ac:dyDescent="0.2">
      <c r="A88">
        <v>18.10416</v>
      </c>
      <c r="B88">
        <f t="shared" si="2"/>
        <v>42.9996000000001</v>
      </c>
      <c r="C88">
        <v>85.140118825272111</v>
      </c>
      <c r="D88">
        <f t="shared" si="3"/>
        <v>37.395852850633212</v>
      </c>
    </row>
    <row r="89" spans="1:4" x14ac:dyDescent="0.2">
      <c r="A89">
        <v>18.112500000000001</v>
      </c>
      <c r="B89">
        <f t="shared" si="2"/>
        <v>43.5</v>
      </c>
      <c r="C89">
        <v>85.056031429123465</v>
      </c>
      <c r="D89">
        <f t="shared" si="3"/>
        <v>37.687482805089232</v>
      </c>
    </row>
    <row r="90" spans="1:4" x14ac:dyDescent="0.2">
      <c r="A90">
        <v>18.120830000000002</v>
      </c>
      <c r="B90">
        <f t="shared" si="2"/>
        <v>43.99980000000005</v>
      </c>
      <c r="C90">
        <v>84.970937721388552</v>
      </c>
      <c r="D90">
        <f t="shared" si="3"/>
        <v>37.982602826017917</v>
      </c>
    </row>
    <row r="91" spans="1:4" x14ac:dyDescent="0.2">
      <c r="A91">
        <v>18.129169999999998</v>
      </c>
      <c r="B91">
        <f t="shared" si="2"/>
        <v>44.50019999999995</v>
      </c>
      <c r="C91">
        <v>84.884958459457721</v>
      </c>
      <c r="D91">
        <f t="shared" si="3"/>
        <v>38.280794105442538</v>
      </c>
    </row>
    <row r="92" spans="1:4" x14ac:dyDescent="0.2">
      <c r="A92">
        <v>18.137499999999999</v>
      </c>
      <c r="B92">
        <f t="shared" si="2"/>
        <v>45</v>
      </c>
      <c r="C92">
        <v>84.808599536291624</v>
      </c>
      <c r="D92">
        <f t="shared" si="3"/>
        <v>38.545620349388479</v>
      </c>
    </row>
    <row r="93" spans="1:4" x14ac:dyDescent="0.2">
      <c r="A93">
        <v>18.14584</v>
      </c>
      <c r="B93">
        <f t="shared" si="2"/>
        <v>45.5003999999999</v>
      </c>
      <c r="C93">
        <v>84.731878340954481</v>
      </c>
      <c r="D93">
        <f t="shared" si="3"/>
        <v>38.811703017264527</v>
      </c>
    </row>
    <row r="94" spans="1:4" x14ac:dyDescent="0.2">
      <c r="A94">
        <v>18.154170000000001</v>
      </c>
      <c r="B94">
        <f t="shared" si="2"/>
        <v>46.00019999999995</v>
      </c>
      <c r="C94">
        <v>84.654110581567593</v>
      </c>
      <c r="D94">
        <f t="shared" si="3"/>
        <v>39.081415354272245</v>
      </c>
    </row>
    <row r="95" spans="1:4" x14ac:dyDescent="0.2">
      <c r="A95">
        <v>18.162500000000001</v>
      </c>
      <c r="B95">
        <f t="shared" si="2"/>
        <v>46.5</v>
      </c>
      <c r="C95">
        <v>84.579603271720231</v>
      </c>
      <c r="D95">
        <f t="shared" si="3"/>
        <v>39.339819875908475</v>
      </c>
    </row>
    <row r="96" spans="1:4" x14ac:dyDescent="0.2">
      <c r="A96">
        <v>18.170839999999998</v>
      </c>
      <c r="B96">
        <f t="shared" si="2"/>
        <v>47.0003999999999</v>
      </c>
      <c r="C96">
        <v>84.506987827655053</v>
      </c>
      <c r="D96">
        <f t="shared" si="3"/>
        <v>39.59166307257609</v>
      </c>
    </row>
    <row r="97" spans="1:4" x14ac:dyDescent="0.2">
      <c r="A97">
        <v>18.179169999999999</v>
      </c>
      <c r="B97">
        <f t="shared" si="2"/>
        <v>47.50019999999995</v>
      </c>
      <c r="C97">
        <v>84.426181007277648</v>
      </c>
      <c r="D97">
        <f t="shared" si="3"/>
        <v>39.871915410331198</v>
      </c>
    </row>
    <row r="98" spans="1:4" x14ac:dyDescent="0.2">
      <c r="A98">
        <v>18.1875</v>
      </c>
      <c r="B98">
        <f t="shared" si="2"/>
        <v>48</v>
      </c>
      <c r="C98">
        <v>84.343643330971858</v>
      </c>
      <c r="D98">
        <f t="shared" si="3"/>
        <v>40.158170662419309</v>
      </c>
    </row>
    <row r="99" spans="1:4" x14ac:dyDescent="0.2">
      <c r="A99">
        <v>18.195830000000001</v>
      </c>
      <c r="B99">
        <f t="shared" si="2"/>
        <v>48.49980000000005</v>
      </c>
      <c r="C99">
        <v>84.268854253880349</v>
      </c>
      <c r="D99">
        <f t="shared" si="3"/>
        <v>40.417552402667859</v>
      </c>
    </row>
    <row r="100" spans="1:4" x14ac:dyDescent="0.2">
      <c r="A100">
        <v>18.204160000000002</v>
      </c>
      <c r="B100">
        <f t="shared" si="2"/>
        <v>48.9996000000001</v>
      </c>
      <c r="C100">
        <v>84.198130675597355</v>
      </c>
      <c r="D100">
        <f t="shared" si="3"/>
        <v>40.662834274366865</v>
      </c>
    </row>
    <row r="101" spans="1:4" x14ac:dyDescent="0.2">
      <c r="A101">
        <v>18.212499999999999</v>
      </c>
      <c r="B101">
        <f t="shared" si="2"/>
        <v>49.5</v>
      </c>
      <c r="C101">
        <v>84.127246087460549</v>
      </c>
      <c r="D101">
        <f t="shared" si="3"/>
        <v>40.908674556701541</v>
      </c>
    </row>
    <row r="102" spans="1:4" x14ac:dyDescent="0.2">
      <c r="A102">
        <v>18.220829999999999</v>
      </c>
      <c r="B102">
        <f t="shared" si="2"/>
        <v>49.99980000000005</v>
      </c>
      <c r="C102">
        <v>84.056200489469958</v>
      </c>
      <c r="D102">
        <f t="shared" si="3"/>
        <v>41.155073249671773</v>
      </c>
    </row>
    <row r="103" spans="1:4" x14ac:dyDescent="0.2">
      <c r="A103">
        <v>18.22916</v>
      </c>
      <c r="B103">
        <f t="shared" si="2"/>
        <v>50.4996000000001</v>
      </c>
      <c r="C103">
        <v>83.981733432086045</v>
      </c>
      <c r="D103">
        <f t="shared" si="3"/>
        <v>41.413338168649091</v>
      </c>
    </row>
    <row r="104" spans="1:4" x14ac:dyDescent="0.2">
      <c r="A104">
        <v>18.237500000000001</v>
      </c>
      <c r="B104">
        <f t="shared" si="2"/>
        <v>51</v>
      </c>
      <c r="C104">
        <v>83.9061191794938</v>
      </c>
      <c r="D104">
        <f t="shared" si="3"/>
        <v>41.675581763405212</v>
      </c>
    </row>
    <row r="105" spans="1:4" x14ac:dyDescent="0.2">
      <c r="A105">
        <v>18.245830000000002</v>
      </c>
      <c r="B105">
        <f t="shared" si="2"/>
        <v>51.49980000000005</v>
      </c>
      <c r="C105">
        <v>83.828894828363502</v>
      </c>
      <c r="D105">
        <f t="shared" si="3"/>
        <v>41.943409464517671</v>
      </c>
    </row>
    <row r="106" spans="1:4" x14ac:dyDescent="0.2">
      <c r="A106">
        <v>18.254169999999998</v>
      </c>
      <c r="B106">
        <f t="shared" si="2"/>
        <v>52.00019999999995</v>
      </c>
      <c r="C106">
        <v>83.739232466026934</v>
      </c>
      <c r="D106">
        <f t="shared" si="3"/>
        <v>42.254374387232232</v>
      </c>
    </row>
    <row r="107" spans="1:4" x14ac:dyDescent="0.2">
      <c r="A107">
        <v>18.262499999999999</v>
      </c>
      <c r="B107">
        <f t="shared" si="2"/>
        <v>52.5</v>
      </c>
      <c r="C107">
        <v>83.650576415276618</v>
      </c>
      <c r="D107">
        <f t="shared" si="3"/>
        <v>42.561849243474185</v>
      </c>
    </row>
    <row r="108" spans="1:4" x14ac:dyDescent="0.2">
      <c r="A108">
        <v>18.27084</v>
      </c>
      <c r="B108">
        <f t="shared" si="2"/>
        <v>53.0003999999999</v>
      </c>
      <c r="C108">
        <v>83.576109357892705</v>
      </c>
      <c r="D108">
        <f t="shared" si="3"/>
        <v>42.820114162451517</v>
      </c>
    </row>
    <row r="109" spans="1:4" x14ac:dyDescent="0.2">
      <c r="A109">
        <v>18.279170000000001</v>
      </c>
      <c r="B109">
        <f t="shared" si="2"/>
        <v>53.50019999999995</v>
      </c>
      <c r="C109">
        <v>83.505385779609725</v>
      </c>
      <c r="D109">
        <f t="shared" si="3"/>
        <v>43.065396034150474</v>
      </c>
    </row>
    <row r="110" spans="1:4" x14ac:dyDescent="0.2">
      <c r="A110">
        <v>18.287500000000001</v>
      </c>
      <c r="B110">
        <f t="shared" si="2"/>
        <v>54</v>
      </c>
      <c r="C110">
        <v>83.439210729696669</v>
      </c>
      <c r="D110">
        <f t="shared" si="3"/>
        <v>43.294902805393029</v>
      </c>
    </row>
    <row r="111" spans="1:4" x14ac:dyDescent="0.2">
      <c r="A111">
        <v>18.295839999999998</v>
      </c>
      <c r="B111">
        <f t="shared" si="2"/>
        <v>54.5003999999999</v>
      </c>
      <c r="C111">
        <v>83.372210504282862</v>
      </c>
      <c r="D111">
        <f t="shared" si="3"/>
        <v>43.527271431143213</v>
      </c>
    </row>
    <row r="112" spans="1:4" x14ac:dyDescent="0.2">
      <c r="A112">
        <v>18.304169999999999</v>
      </c>
      <c r="B112">
        <f t="shared" si="2"/>
        <v>55.00019999999995</v>
      </c>
      <c r="C112">
        <v>83.303801442648279</v>
      </c>
      <c r="D112">
        <f t="shared" si="3"/>
        <v>43.764526149955117</v>
      </c>
    </row>
    <row r="113" spans="1:4" x14ac:dyDescent="0.2">
      <c r="A113">
        <v>18.3125</v>
      </c>
      <c r="B113">
        <f t="shared" si="2"/>
        <v>55.5</v>
      </c>
      <c r="C113">
        <v>83.236237682746193</v>
      </c>
      <c r="D113">
        <f t="shared" si="3"/>
        <v>43.998849212929876</v>
      </c>
    </row>
    <row r="114" spans="1:4" x14ac:dyDescent="0.2">
      <c r="A114">
        <v>18.320830000000001</v>
      </c>
      <c r="B114">
        <f t="shared" si="2"/>
        <v>55.99980000000005</v>
      </c>
      <c r="C114">
        <v>83.171793488761523</v>
      </c>
      <c r="D114">
        <f t="shared" si="3"/>
        <v>44.222353069839428</v>
      </c>
    </row>
    <row r="115" spans="1:4" x14ac:dyDescent="0.2">
      <c r="A115">
        <v>18.329160000000002</v>
      </c>
      <c r="B115">
        <f t="shared" si="2"/>
        <v>56.4996000000001</v>
      </c>
      <c r="C115">
        <v>83.102015843369614</v>
      </c>
      <c r="D115">
        <f t="shared" si="3"/>
        <v>44.46435427905417</v>
      </c>
    </row>
    <row r="116" spans="1:4" x14ac:dyDescent="0.2">
      <c r="A116">
        <v>18.337499999999999</v>
      </c>
      <c r="B116">
        <f t="shared" si="2"/>
        <v>57</v>
      </c>
      <c r="C116">
        <v>83.029561409158248</v>
      </c>
      <c r="D116">
        <f t="shared" si="3"/>
        <v>44.71563906508613</v>
      </c>
    </row>
    <row r="117" spans="1:4" x14ac:dyDescent="0.2">
      <c r="A117">
        <v>18.345829999999999</v>
      </c>
      <c r="B117">
        <f t="shared" si="2"/>
        <v>57.49980000000005</v>
      </c>
      <c r="C117">
        <v>82.962561183744455</v>
      </c>
      <c r="D117">
        <f t="shared" si="3"/>
        <v>44.948007690836256</v>
      </c>
    </row>
    <row r="118" spans="1:4" x14ac:dyDescent="0.2">
      <c r="A118">
        <v>18.35416</v>
      </c>
      <c r="B118">
        <f t="shared" si="2"/>
        <v>57.9996000000001</v>
      </c>
      <c r="C118">
        <v>82.893749597475377</v>
      </c>
      <c r="D118">
        <f t="shared" si="3"/>
        <v>45.186658436237188</v>
      </c>
    </row>
    <row r="119" spans="1:4" x14ac:dyDescent="0.2">
      <c r="A119">
        <v>18.362500000000001</v>
      </c>
      <c r="B119">
        <f t="shared" si="2"/>
        <v>58.5</v>
      </c>
      <c r="C119">
        <v>82.818195723578299</v>
      </c>
      <c r="D119">
        <f t="shared" si="3"/>
        <v>45.448692627004981</v>
      </c>
    </row>
    <row r="120" spans="1:4" x14ac:dyDescent="0.2">
      <c r="A120">
        <v>18.370830000000002</v>
      </c>
      <c r="B120">
        <f t="shared" si="2"/>
        <v>58.99980000000005</v>
      </c>
      <c r="C120">
        <v>82.745882172988999</v>
      </c>
      <c r="D120">
        <f t="shared" si="3"/>
        <v>45.699488803730802</v>
      </c>
    </row>
    <row r="121" spans="1:4" x14ac:dyDescent="0.2">
      <c r="A121">
        <v>18.379169999999998</v>
      </c>
      <c r="B121">
        <f t="shared" si="2"/>
        <v>59.50019999999995</v>
      </c>
      <c r="C121">
        <v>82.679042957429004</v>
      </c>
      <c r="D121">
        <f t="shared" si="3"/>
        <v>45.931299018845323</v>
      </c>
    </row>
    <row r="122" spans="1:4" x14ac:dyDescent="0.2">
      <c r="A122">
        <v>18.387499999999999</v>
      </c>
      <c r="B122">
        <f t="shared" si="2"/>
        <v>60</v>
      </c>
      <c r="C122">
        <v>82.610654022026139</v>
      </c>
      <c r="D122">
        <f t="shared" si="3"/>
        <v>46.168483936327803</v>
      </c>
    </row>
    <row r="123" spans="1:4" x14ac:dyDescent="0.2">
      <c r="A123">
        <v>18.39584</v>
      </c>
      <c r="B123">
        <f t="shared" si="2"/>
        <v>60.5003999999999</v>
      </c>
      <c r="C123">
        <v>82.540433599536286</v>
      </c>
      <c r="D123">
        <f t="shared" si="3"/>
        <v>46.412020774790463</v>
      </c>
    </row>
    <row r="124" spans="1:4" x14ac:dyDescent="0.2">
      <c r="A124">
        <v>18.404170000000001</v>
      </c>
      <c r="B124">
        <f t="shared" si="2"/>
        <v>61.00019999999995</v>
      </c>
      <c r="C124">
        <v>82.467476009531794</v>
      </c>
      <c r="D124">
        <f t="shared" si="3"/>
        <v>46.665050594058727</v>
      </c>
    </row>
    <row r="125" spans="1:4" x14ac:dyDescent="0.2">
      <c r="A125">
        <v>18.412500000000001</v>
      </c>
      <c r="B125">
        <f t="shared" si="2"/>
        <v>61.5</v>
      </c>
      <c r="C125">
        <v>82.397899626457132</v>
      </c>
      <c r="D125">
        <f t="shared" si="3"/>
        <v>46.906353789978951</v>
      </c>
    </row>
    <row r="126" spans="1:4" x14ac:dyDescent="0.2">
      <c r="A126">
        <v>18.420839999999998</v>
      </c>
      <c r="B126">
        <f t="shared" si="2"/>
        <v>62.0003999999999</v>
      </c>
      <c r="C126">
        <v>82.328665389321827</v>
      </c>
      <c r="D126">
        <f t="shared" si="3"/>
        <v>47.146470363298384</v>
      </c>
    </row>
    <row r="127" spans="1:4" x14ac:dyDescent="0.2">
      <c r="A127">
        <v>18.429169999999999</v>
      </c>
      <c r="B127">
        <f t="shared" si="2"/>
        <v>62.50019999999995</v>
      </c>
      <c r="C127">
        <v>82.257921684807116</v>
      </c>
      <c r="D127">
        <f t="shared" si="3"/>
        <v>47.391822036326822</v>
      </c>
    </row>
    <row r="128" spans="1:4" x14ac:dyDescent="0.2">
      <c r="A128">
        <v>18.4375</v>
      </c>
      <c r="B128">
        <f t="shared" si="2"/>
        <v>63</v>
      </c>
      <c r="C128">
        <v>82.194966831970135</v>
      </c>
      <c r="D128">
        <f t="shared" si="3"/>
        <v>47.610160594856794</v>
      </c>
    </row>
    <row r="129" spans="1:4" x14ac:dyDescent="0.2">
      <c r="A129">
        <v>18.445830000000001</v>
      </c>
      <c r="B129">
        <f t="shared" si="2"/>
        <v>63.49980000000005</v>
      </c>
      <c r="C129">
        <v>82.132293746377286</v>
      </c>
      <c r="D129">
        <f t="shared" si="3"/>
        <v>47.827521934774495</v>
      </c>
    </row>
    <row r="130" spans="1:4" x14ac:dyDescent="0.2">
      <c r="A130">
        <v>18.454160000000002</v>
      </c>
      <c r="B130">
        <f t="shared" si="2"/>
        <v>63.9996000000001</v>
      </c>
      <c r="C130">
        <v>82.068413086880909</v>
      </c>
      <c r="D130">
        <f t="shared" si="3"/>
        <v>48.049071354459421</v>
      </c>
    </row>
    <row r="131" spans="1:4" x14ac:dyDescent="0.2">
      <c r="A131">
        <v>18.462499999999999</v>
      </c>
      <c r="B131">
        <f t="shared" ref="B131:B194" si="4">A131*60-$A$2*60</f>
        <v>64.5</v>
      </c>
      <c r="C131">
        <v>82.000386423649132</v>
      </c>
      <c r="D131">
        <f t="shared" ref="D131:D194" si="5">(($C$2-C131)/($C$2-(0.947)*(2/3)*(3/0.947)*(55.845/159.6922)*$C$2))*100</f>
        <v>48.284999848011637</v>
      </c>
    </row>
    <row r="132" spans="1:4" x14ac:dyDescent="0.2">
      <c r="A132">
        <v>18.470829999999999</v>
      </c>
      <c r="B132">
        <f t="shared" si="4"/>
        <v>64.99980000000005</v>
      </c>
      <c r="C132">
        <v>81.932762285051851</v>
      </c>
      <c r="D132">
        <f t="shared" si="5"/>
        <v>48.519532314974825</v>
      </c>
    </row>
    <row r="133" spans="1:4" x14ac:dyDescent="0.2">
      <c r="A133">
        <v>18.47916</v>
      </c>
      <c r="B133">
        <f t="shared" si="4"/>
        <v>65.4996000000001</v>
      </c>
      <c r="C133">
        <v>81.867875313969208</v>
      </c>
      <c r="D133">
        <f t="shared" si="5"/>
        <v>48.744571801132402</v>
      </c>
    </row>
    <row r="134" spans="1:4" x14ac:dyDescent="0.2">
      <c r="A134">
        <v>18.487500000000001</v>
      </c>
      <c r="B134">
        <f t="shared" si="4"/>
        <v>66</v>
      </c>
      <c r="C134">
        <v>81.802948090423129</v>
      </c>
      <c r="D134">
        <f t="shared" si="5"/>
        <v>48.969750889948841</v>
      </c>
    </row>
    <row r="135" spans="1:4" x14ac:dyDescent="0.2">
      <c r="A135">
        <v>18.495830000000002</v>
      </c>
      <c r="B135">
        <f t="shared" si="4"/>
        <v>66.49980000000005</v>
      </c>
      <c r="C135">
        <v>81.737799478328085</v>
      </c>
      <c r="D135">
        <f t="shared" si="5"/>
        <v>49.195697793389208</v>
      </c>
    </row>
    <row r="136" spans="1:4" x14ac:dyDescent="0.2">
      <c r="A136">
        <v>18.504169999999998</v>
      </c>
      <c r="B136">
        <f t="shared" si="4"/>
        <v>67.00019999999995</v>
      </c>
      <c r="C136">
        <v>81.667317414825803</v>
      </c>
      <c r="D136">
        <f t="shared" si="5"/>
        <v>49.440142049134764</v>
      </c>
    </row>
    <row r="137" spans="1:4" x14ac:dyDescent="0.2">
      <c r="A137">
        <v>18.512499999999999</v>
      </c>
      <c r="B137">
        <f t="shared" si="4"/>
        <v>67.5</v>
      </c>
      <c r="C137">
        <v>81.594440329748195</v>
      </c>
      <c r="D137">
        <f t="shared" si="5"/>
        <v>49.692892663085267</v>
      </c>
    </row>
    <row r="138" spans="1:4" x14ac:dyDescent="0.2">
      <c r="A138">
        <v>18.52084</v>
      </c>
      <c r="B138">
        <f t="shared" si="4"/>
        <v>68.0003999999999</v>
      </c>
      <c r="C138">
        <v>81.525387228698406</v>
      </c>
      <c r="D138">
        <f t="shared" si="5"/>
        <v>49.932381024439664</v>
      </c>
    </row>
    <row r="139" spans="1:4" x14ac:dyDescent="0.2">
      <c r="A139">
        <v>18.529170000000001</v>
      </c>
      <c r="B139">
        <f t="shared" si="4"/>
        <v>68.50019999999995</v>
      </c>
      <c r="C139">
        <v>81.463136793971785</v>
      </c>
      <c r="D139">
        <f t="shared" si="5"/>
        <v>50.148276536438871</v>
      </c>
    </row>
    <row r="140" spans="1:4" x14ac:dyDescent="0.2">
      <c r="A140">
        <v>18.537500000000001</v>
      </c>
      <c r="B140">
        <f t="shared" si="4"/>
        <v>69</v>
      </c>
      <c r="C140">
        <v>81.403865041540541</v>
      </c>
      <c r="D140">
        <f t="shared" si="5"/>
        <v>50.353841451678903</v>
      </c>
    </row>
    <row r="141" spans="1:4" x14ac:dyDescent="0.2">
      <c r="A141">
        <v>18.545839999999998</v>
      </c>
      <c r="B141">
        <f t="shared" si="4"/>
        <v>69.5003999999999</v>
      </c>
      <c r="C141">
        <v>81.339601983641401</v>
      </c>
      <c r="D141">
        <f t="shared" si="5"/>
        <v>50.576717096623383</v>
      </c>
    </row>
    <row r="142" spans="1:4" x14ac:dyDescent="0.2">
      <c r="A142">
        <v>18.554169999999999</v>
      </c>
      <c r="B142">
        <f t="shared" si="4"/>
        <v>70.00019999999995</v>
      </c>
      <c r="C142">
        <v>81.27103191215302</v>
      </c>
      <c r="D142">
        <f t="shared" si="5"/>
        <v>50.8145302260709</v>
      </c>
    </row>
    <row r="143" spans="1:4" x14ac:dyDescent="0.2">
      <c r="A143">
        <v>18.5625</v>
      </c>
      <c r="B143">
        <f t="shared" si="4"/>
        <v>70.5</v>
      </c>
      <c r="C143">
        <v>81.205420396728286</v>
      </c>
      <c r="D143">
        <f t="shared" si="5"/>
        <v>51.042082560088723</v>
      </c>
    </row>
    <row r="144" spans="1:4" x14ac:dyDescent="0.2">
      <c r="A144">
        <v>18.570830000000001</v>
      </c>
      <c r="B144">
        <f t="shared" si="4"/>
        <v>70.99980000000005</v>
      </c>
      <c r="C144">
        <v>81.142888194757518</v>
      </c>
      <c r="D144">
        <f t="shared" si="5"/>
        <v>51.25895529070025</v>
      </c>
    </row>
    <row r="145" spans="1:4" x14ac:dyDescent="0.2">
      <c r="A145">
        <v>18.579160000000002</v>
      </c>
      <c r="B145">
        <f t="shared" si="4"/>
        <v>71.4996000000001</v>
      </c>
      <c r="C145">
        <v>81.080919527275071</v>
      </c>
      <c r="D145">
        <f t="shared" si="5"/>
        <v>51.473873584087038</v>
      </c>
    </row>
    <row r="146" spans="1:4" x14ac:dyDescent="0.2">
      <c r="A146">
        <v>18.587499999999999</v>
      </c>
      <c r="B146">
        <f t="shared" si="4"/>
        <v>72</v>
      </c>
      <c r="C146">
        <v>81.017220003864239</v>
      </c>
      <c r="D146">
        <f t="shared" si="5"/>
        <v>51.694794791806828</v>
      </c>
    </row>
    <row r="147" spans="1:4" x14ac:dyDescent="0.2">
      <c r="A147">
        <v>18.595829999999999</v>
      </c>
      <c r="B147">
        <f t="shared" si="4"/>
        <v>72.49980000000005</v>
      </c>
      <c r="C147">
        <v>80.953299091904427</v>
      </c>
      <c r="D147">
        <f t="shared" si="5"/>
        <v>51.916483814150602</v>
      </c>
    </row>
    <row r="148" spans="1:4" x14ac:dyDescent="0.2">
      <c r="A148">
        <v>18.60416</v>
      </c>
      <c r="B148">
        <f t="shared" si="4"/>
        <v>72.9996000000001</v>
      </c>
      <c r="C148">
        <v>80.893423552521412</v>
      </c>
      <c r="D148">
        <f t="shared" si="5"/>
        <v>52.124142769274272</v>
      </c>
    </row>
    <row r="149" spans="1:4" x14ac:dyDescent="0.2">
      <c r="A149">
        <v>18.612500000000001</v>
      </c>
      <c r="B149">
        <f t="shared" si="4"/>
        <v>73.5</v>
      </c>
      <c r="C149">
        <v>80.833205867199069</v>
      </c>
      <c r="D149">
        <f t="shared" si="5"/>
        <v>52.332988346998647</v>
      </c>
    </row>
    <row r="150" spans="1:4" x14ac:dyDescent="0.2">
      <c r="A150">
        <v>18.620830000000002</v>
      </c>
      <c r="B150">
        <f t="shared" si="4"/>
        <v>73.99980000000005</v>
      </c>
      <c r="C150">
        <v>80.775886359245192</v>
      </c>
      <c r="D150">
        <f t="shared" si="5"/>
        <v>52.531782533281699</v>
      </c>
    </row>
    <row r="151" spans="1:4" x14ac:dyDescent="0.2">
      <c r="A151">
        <v>18.629169999999998</v>
      </c>
      <c r="B151">
        <f t="shared" si="4"/>
        <v>74.50019999999995</v>
      </c>
      <c r="C151">
        <v>80.718727861145098</v>
      </c>
      <c r="D151">
        <f t="shared" si="5"/>
        <v>52.730018308929196</v>
      </c>
    </row>
    <row r="152" spans="1:4" x14ac:dyDescent="0.2">
      <c r="A152">
        <v>18.637499999999999</v>
      </c>
      <c r="B152">
        <f t="shared" si="4"/>
        <v>75</v>
      </c>
      <c r="C152">
        <v>80.663682617376196</v>
      </c>
      <c r="D152">
        <f t="shared" si="5"/>
        <v>52.920924944983994</v>
      </c>
    </row>
    <row r="153" spans="1:4" x14ac:dyDescent="0.2">
      <c r="A153">
        <v>18.64584</v>
      </c>
      <c r="B153">
        <f t="shared" si="4"/>
        <v>75.5003999999999</v>
      </c>
      <c r="C153">
        <v>80.608114091582408</v>
      </c>
      <c r="D153">
        <f t="shared" si="5"/>
        <v>53.113646415604663</v>
      </c>
    </row>
    <row r="154" spans="1:4" x14ac:dyDescent="0.2">
      <c r="A154">
        <v>18.654170000000001</v>
      </c>
      <c r="B154">
        <f t="shared" si="4"/>
        <v>76.00019999999995</v>
      </c>
      <c r="C154">
        <v>80.550512816384384</v>
      </c>
      <c r="D154">
        <f t="shared" si="5"/>
        <v>53.313417820500028</v>
      </c>
    </row>
    <row r="155" spans="1:4" x14ac:dyDescent="0.2">
      <c r="A155">
        <v>18.662500000000001</v>
      </c>
      <c r="B155">
        <f t="shared" si="4"/>
        <v>76.5</v>
      </c>
      <c r="C155">
        <v>80.494743028273334</v>
      </c>
      <c r="D155">
        <f t="shared" si="5"/>
        <v>53.506837304415278</v>
      </c>
    </row>
    <row r="156" spans="1:4" x14ac:dyDescent="0.2">
      <c r="A156">
        <v>18.670839999999998</v>
      </c>
      <c r="B156">
        <f t="shared" si="4"/>
        <v>77.0003999999999</v>
      </c>
      <c r="C156">
        <v>80.440281445224443</v>
      </c>
      <c r="D156">
        <f t="shared" si="5"/>
        <v>53.695719701916012</v>
      </c>
    </row>
    <row r="157" spans="1:4" x14ac:dyDescent="0.2">
      <c r="A157">
        <v>18.679169999999999</v>
      </c>
      <c r="B157">
        <f t="shared" si="4"/>
        <v>77.50019999999995</v>
      </c>
      <c r="C157">
        <v>80.384491530881689</v>
      </c>
      <c r="D157">
        <f t="shared" si="5"/>
        <v>53.889208987160629</v>
      </c>
    </row>
    <row r="158" spans="1:4" x14ac:dyDescent="0.2">
      <c r="A158">
        <v>18.6875</v>
      </c>
      <c r="B158">
        <f t="shared" si="4"/>
        <v>78</v>
      </c>
      <c r="C158">
        <v>80.329546918271404</v>
      </c>
      <c r="D158">
        <f t="shared" si="5"/>
        <v>54.0797666165682</v>
      </c>
    </row>
    <row r="159" spans="1:4" x14ac:dyDescent="0.2">
      <c r="A159">
        <v>18.695830000000001</v>
      </c>
      <c r="B159">
        <f t="shared" si="4"/>
        <v>78.49980000000005</v>
      </c>
      <c r="C159">
        <v>80.275206092612876</v>
      </c>
      <c r="D159">
        <f t="shared" si="5"/>
        <v>54.268230206092184</v>
      </c>
    </row>
    <row r="160" spans="1:4" x14ac:dyDescent="0.2">
      <c r="A160">
        <v>18.704160000000002</v>
      </c>
      <c r="B160">
        <f t="shared" si="4"/>
        <v>78.9996000000001</v>
      </c>
      <c r="C160">
        <v>80.219738197977719</v>
      </c>
      <c r="D160">
        <f t="shared" si="5"/>
        <v>54.460602670065583</v>
      </c>
    </row>
    <row r="161" spans="1:4" x14ac:dyDescent="0.2">
      <c r="A161">
        <v>18.712499999999999</v>
      </c>
      <c r="B161">
        <f t="shared" si="4"/>
        <v>79.5</v>
      </c>
      <c r="C161">
        <v>80.163404875378376</v>
      </c>
      <c r="D161">
        <f t="shared" si="5"/>
        <v>54.655976591205459</v>
      </c>
    </row>
    <row r="162" spans="1:4" x14ac:dyDescent="0.2">
      <c r="A162">
        <v>18.720829999999999</v>
      </c>
      <c r="B162">
        <f t="shared" si="4"/>
        <v>79.99980000000005</v>
      </c>
      <c r="C162">
        <v>80.106024988729303</v>
      </c>
      <c r="D162">
        <f t="shared" si="5"/>
        <v>54.854980181476932</v>
      </c>
    </row>
    <row r="163" spans="1:4" x14ac:dyDescent="0.2">
      <c r="A163">
        <v>18.72916</v>
      </c>
      <c r="B163">
        <f t="shared" si="4"/>
        <v>80.4996000000001</v>
      </c>
      <c r="C163">
        <v>80.047699169189173</v>
      </c>
      <c r="D163">
        <f t="shared" si="5"/>
        <v>55.0572644342326</v>
      </c>
    </row>
    <row r="164" spans="1:4" x14ac:dyDescent="0.2">
      <c r="A164">
        <v>18.737500000000001</v>
      </c>
      <c r="B164">
        <f t="shared" si="4"/>
        <v>81</v>
      </c>
      <c r="C164">
        <v>79.988528047916546</v>
      </c>
      <c r="D164">
        <f t="shared" si="5"/>
        <v>55.262480342825405</v>
      </c>
    </row>
    <row r="165" spans="1:4" x14ac:dyDescent="0.2">
      <c r="A165">
        <v>18.745830000000002</v>
      </c>
      <c r="B165">
        <f t="shared" si="4"/>
        <v>81.49980000000005</v>
      </c>
      <c r="C165">
        <v>79.932134346622021</v>
      </c>
      <c r="D165">
        <f t="shared" si="5"/>
        <v>55.458063667953652</v>
      </c>
    </row>
    <row r="166" spans="1:4" x14ac:dyDescent="0.2">
      <c r="A166">
        <v>18.754169999999998</v>
      </c>
      <c r="B166">
        <f t="shared" si="4"/>
        <v>82.00019999999995</v>
      </c>
      <c r="C166">
        <v>79.880309299929152</v>
      </c>
      <c r="D166">
        <f t="shared" si="5"/>
        <v>55.637802091296017</v>
      </c>
    </row>
    <row r="167" spans="1:4" x14ac:dyDescent="0.2">
      <c r="A167">
        <v>18.762499999999999</v>
      </c>
      <c r="B167">
        <f t="shared" si="4"/>
        <v>82.5</v>
      </c>
      <c r="C167">
        <v>79.829430186127396</v>
      </c>
      <c r="D167">
        <f t="shared" si="5"/>
        <v>55.814259852154002</v>
      </c>
    </row>
    <row r="168" spans="1:4" x14ac:dyDescent="0.2">
      <c r="A168">
        <v>18.77084</v>
      </c>
      <c r="B168">
        <f t="shared" si="4"/>
        <v>83.0003999999999</v>
      </c>
      <c r="C168">
        <v>79.779114606813934</v>
      </c>
      <c r="D168">
        <f t="shared" si="5"/>
        <v>55.988763175787362</v>
      </c>
    </row>
    <row r="169" spans="1:4" x14ac:dyDescent="0.2">
      <c r="A169">
        <v>18.779170000000001</v>
      </c>
      <c r="B169">
        <f t="shared" si="4"/>
        <v>83.50019999999995</v>
      </c>
      <c r="C169">
        <v>79.726444258388625</v>
      </c>
      <c r="D169">
        <f t="shared" si="5"/>
        <v>56.171433254966672</v>
      </c>
    </row>
    <row r="170" spans="1:4" x14ac:dyDescent="0.2">
      <c r="A170">
        <v>18.787500000000001</v>
      </c>
      <c r="B170">
        <f t="shared" si="4"/>
        <v>84</v>
      </c>
      <c r="C170">
        <v>79.670110935789268</v>
      </c>
      <c r="D170">
        <f t="shared" si="5"/>
        <v>56.36680717610659</v>
      </c>
    </row>
    <row r="171" spans="1:4" x14ac:dyDescent="0.2">
      <c r="A171">
        <v>18.795839999999998</v>
      </c>
      <c r="B171">
        <f t="shared" si="4"/>
        <v>84.5003999999999</v>
      </c>
      <c r="C171">
        <v>79.61623301346043</v>
      </c>
      <c r="D171">
        <f t="shared" si="5"/>
        <v>56.553665335053125</v>
      </c>
    </row>
    <row r="172" spans="1:4" x14ac:dyDescent="0.2">
      <c r="A172">
        <v>18.804169999999999</v>
      </c>
      <c r="B172">
        <f t="shared" si="4"/>
        <v>85.00019999999995</v>
      </c>
      <c r="C172">
        <v>79.564528724157924</v>
      </c>
      <c r="D172">
        <f t="shared" si="5"/>
        <v>56.732984950418739</v>
      </c>
    </row>
    <row r="173" spans="1:4" x14ac:dyDescent="0.2">
      <c r="A173">
        <v>18.8125</v>
      </c>
      <c r="B173">
        <f t="shared" si="4"/>
        <v>85.5</v>
      </c>
      <c r="C173">
        <v>79.512824434855418</v>
      </c>
      <c r="D173">
        <f t="shared" si="5"/>
        <v>56.912304565784346</v>
      </c>
    </row>
    <row r="174" spans="1:4" x14ac:dyDescent="0.2">
      <c r="A174">
        <v>18.820830000000001</v>
      </c>
      <c r="B174">
        <f t="shared" si="4"/>
        <v>85.99980000000005</v>
      </c>
      <c r="C174">
        <v>79.460939009467396</v>
      </c>
      <c r="D174">
        <f t="shared" si="5"/>
        <v>57.092252393114997</v>
      </c>
    </row>
    <row r="175" spans="1:4" x14ac:dyDescent="0.2">
      <c r="A175">
        <v>18.829160000000002</v>
      </c>
      <c r="B175">
        <f t="shared" si="4"/>
        <v>86.4996000000001</v>
      </c>
      <c r="C175">
        <v>79.406155406710894</v>
      </c>
      <c r="D175">
        <f t="shared" si="5"/>
        <v>57.282251611887006</v>
      </c>
    </row>
    <row r="176" spans="1:4" x14ac:dyDescent="0.2">
      <c r="A176">
        <v>18.837499999999999</v>
      </c>
      <c r="B176">
        <f t="shared" si="4"/>
        <v>87</v>
      </c>
      <c r="C176">
        <v>79.349520190635673</v>
      </c>
      <c r="D176">
        <f t="shared" si="5"/>
        <v>57.478672552968668</v>
      </c>
    </row>
    <row r="177" spans="1:4" x14ac:dyDescent="0.2">
      <c r="A177">
        <v>18.845829999999999</v>
      </c>
      <c r="B177">
        <f t="shared" si="4"/>
        <v>87.49980000000005</v>
      </c>
      <c r="C177">
        <v>79.298359309589756</v>
      </c>
      <c r="D177">
        <f t="shared" si="5"/>
        <v>57.656107532439016</v>
      </c>
    </row>
    <row r="178" spans="1:4" x14ac:dyDescent="0.2">
      <c r="A178">
        <v>18.85416</v>
      </c>
      <c r="B178">
        <f t="shared" si="4"/>
        <v>87.9996000000001</v>
      </c>
      <c r="C178">
        <v>79.251082791266839</v>
      </c>
      <c r="D178">
        <f t="shared" si="5"/>
        <v>57.820070855324879</v>
      </c>
    </row>
    <row r="179" spans="1:4" x14ac:dyDescent="0.2">
      <c r="A179">
        <v>18.862500000000001</v>
      </c>
      <c r="B179">
        <f t="shared" si="4"/>
        <v>88.5</v>
      </c>
      <c r="C179">
        <v>79.202759708894192</v>
      </c>
      <c r="D179">
        <f t="shared" si="5"/>
        <v>57.98766384734234</v>
      </c>
    </row>
    <row r="180" spans="1:4" x14ac:dyDescent="0.2">
      <c r="A180">
        <v>18.870830000000002</v>
      </c>
      <c r="B180">
        <f t="shared" si="4"/>
        <v>88.99980000000005</v>
      </c>
      <c r="C180">
        <v>79.156771269401688</v>
      </c>
      <c r="D180">
        <f t="shared" si="5"/>
        <v>58.147159885143232</v>
      </c>
    </row>
    <row r="181" spans="1:4" x14ac:dyDescent="0.2">
      <c r="A181">
        <v>18.879169999999998</v>
      </c>
      <c r="B181">
        <f t="shared" si="4"/>
        <v>89.50019999999995</v>
      </c>
      <c r="C181">
        <v>79.110823082372633</v>
      </c>
      <c r="D181">
        <f t="shared" si="5"/>
        <v>58.306516320285205</v>
      </c>
    </row>
    <row r="182" spans="1:4" x14ac:dyDescent="0.2">
      <c r="A182">
        <v>18.887499999999999</v>
      </c>
      <c r="B182">
        <f t="shared" si="4"/>
        <v>90</v>
      </c>
      <c r="C182">
        <v>79.064089972306306</v>
      </c>
      <c r="D182">
        <f t="shared" si="5"/>
        <v>58.468595007275816</v>
      </c>
    </row>
    <row r="183" spans="1:4" x14ac:dyDescent="0.2">
      <c r="A183">
        <v>18.89584</v>
      </c>
      <c r="B183">
        <f t="shared" si="4"/>
        <v>90.5003999999999</v>
      </c>
      <c r="C183">
        <v>79.019933019900819</v>
      </c>
      <c r="D183">
        <f t="shared" si="5"/>
        <v>58.621739124096415</v>
      </c>
    </row>
    <row r="184" spans="1:4" x14ac:dyDescent="0.2">
      <c r="A184">
        <v>18.904170000000001</v>
      </c>
      <c r="B184">
        <f t="shared" si="4"/>
        <v>91.00019999999995</v>
      </c>
      <c r="C184">
        <v>78.975655310104983</v>
      </c>
      <c r="D184">
        <f t="shared" si="5"/>
        <v>58.775302048893728</v>
      </c>
    </row>
    <row r="185" spans="1:4" x14ac:dyDescent="0.2">
      <c r="A185">
        <v>18.912500000000001</v>
      </c>
      <c r="B185">
        <f t="shared" si="4"/>
        <v>91.5</v>
      </c>
      <c r="C185">
        <v>78.927714626135128</v>
      </c>
      <c r="D185">
        <f t="shared" si="5"/>
        <v>58.941568815651543</v>
      </c>
    </row>
    <row r="186" spans="1:4" x14ac:dyDescent="0.2">
      <c r="A186">
        <v>18.920839999999998</v>
      </c>
      <c r="B186">
        <f t="shared" si="4"/>
        <v>92.0003999999999</v>
      </c>
      <c r="C186">
        <v>78.880619243897726</v>
      </c>
      <c r="D186">
        <f t="shared" si="5"/>
        <v>59.104903926572369</v>
      </c>
    </row>
    <row r="187" spans="1:4" x14ac:dyDescent="0.2">
      <c r="A187">
        <v>18.929169999999999</v>
      </c>
      <c r="B187">
        <f t="shared" si="4"/>
        <v>92.50019999999995</v>
      </c>
      <c r="C187">
        <v>78.832839569781683</v>
      </c>
      <c r="D187">
        <f t="shared" si="5"/>
        <v>59.270612282694536</v>
      </c>
    </row>
    <row r="188" spans="1:4" x14ac:dyDescent="0.2">
      <c r="A188">
        <v>18.9375</v>
      </c>
      <c r="B188">
        <f t="shared" si="4"/>
        <v>93</v>
      </c>
      <c r="C188">
        <v>78.779907580343917</v>
      </c>
      <c r="D188">
        <f t="shared" si="5"/>
        <v>59.454189779156842</v>
      </c>
    </row>
    <row r="189" spans="1:4" x14ac:dyDescent="0.2">
      <c r="A189">
        <v>18.945830000000001</v>
      </c>
      <c r="B189">
        <f t="shared" si="4"/>
        <v>93.49980000000005</v>
      </c>
      <c r="C189">
        <v>78.725949153088166</v>
      </c>
      <c r="D189">
        <f t="shared" si="5"/>
        <v>59.641327143421229</v>
      </c>
    </row>
    <row r="190" spans="1:4" x14ac:dyDescent="0.2">
      <c r="A190">
        <v>18.954160000000002</v>
      </c>
      <c r="B190">
        <f t="shared" si="4"/>
        <v>93.9996000000001</v>
      </c>
      <c r="C190">
        <v>78.667905100792169</v>
      </c>
      <c r="D190">
        <f t="shared" si="5"/>
        <v>59.842634177564626</v>
      </c>
    </row>
    <row r="191" spans="1:4" x14ac:dyDescent="0.2">
      <c r="A191">
        <v>18.962499999999999</v>
      </c>
      <c r="B191">
        <f t="shared" si="4"/>
        <v>94.5</v>
      </c>
      <c r="C191">
        <v>78.606238326785601</v>
      </c>
      <c r="D191">
        <f t="shared" si="5"/>
        <v>60.05650545100962</v>
      </c>
    </row>
    <row r="192" spans="1:4" x14ac:dyDescent="0.2">
      <c r="A192">
        <v>18.970829999999999</v>
      </c>
      <c r="B192">
        <f t="shared" si="4"/>
        <v>94.99980000000005</v>
      </c>
      <c r="C192">
        <v>78.551857248663623</v>
      </c>
      <c r="D192">
        <f t="shared" si="5"/>
        <v>60.245108643192502</v>
      </c>
    </row>
    <row r="193" spans="1:4" x14ac:dyDescent="0.2">
      <c r="A193">
        <v>18.97916</v>
      </c>
      <c r="B193">
        <f t="shared" si="4"/>
        <v>95.4996000000001</v>
      </c>
      <c r="C193">
        <v>78.507197140464996</v>
      </c>
      <c r="D193">
        <f t="shared" si="5"/>
        <v>60.399997793249462</v>
      </c>
    </row>
    <row r="194" spans="1:4" x14ac:dyDescent="0.2">
      <c r="A194">
        <v>18.987500000000001</v>
      </c>
      <c r="B194">
        <f t="shared" si="4"/>
        <v>96</v>
      </c>
      <c r="C194">
        <v>78.468715785406076</v>
      </c>
      <c r="D194">
        <f t="shared" si="5"/>
        <v>60.533457935164201</v>
      </c>
    </row>
    <row r="195" spans="1:4" x14ac:dyDescent="0.2">
      <c r="A195">
        <v>18.995830000000002</v>
      </c>
      <c r="B195">
        <f t="shared" ref="B195:B258" si="6">A195*60-$A$2*60</f>
        <v>96.49980000000005</v>
      </c>
      <c r="C195">
        <v>78.430435692664403</v>
      </c>
      <c r="D195">
        <f t="shared" ref="D195:D258" si="7">(($C$2-C195)/($C$2-(0.947)*(2/3)*(3/0.947)*(55.845/159.6922)*$C$2))*100</f>
        <v>60.666220063784415</v>
      </c>
    </row>
    <row r="196" spans="1:4" x14ac:dyDescent="0.2">
      <c r="A196">
        <v>19.004169999999998</v>
      </c>
      <c r="B196">
        <f t="shared" si="6"/>
        <v>97.00019999999995</v>
      </c>
      <c r="C196">
        <v>78.390324112835714</v>
      </c>
      <c r="D196">
        <f t="shared" si="7"/>
        <v>60.805334113384923</v>
      </c>
    </row>
    <row r="197" spans="1:4" x14ac:dyDescent="0.2">
      <c r="A197">
        <v>19.012499999999999</v>
      </c>
      <c r="B197">
        <f t="shared" si="6"/>
        <v>97.5</v>
      </c>
      <c r="C197">
        <v>78.348421298383471</v>
      </c>
      <c r="D197">
        <f t="shared" si="7"/>
        <v>60.950660481306748</v>
      </c>
    </row>
    <row r="198" spans="1:4" x14ac:dyDescent="0.2">
      <c r="A198">
        <v>19.02084</v>
      </c>
      <c r="B198">
        <f t="shared" si="6"/>
        <v>98.0003999999999</v>
      </c>
      <c r="C198">
        <v>78.304747375539392</v>
      </c>
      <c r="D198">
        <f t="shared" si="7"/>
        <v>61.102129366220481</v>
      </c>
    </row>
    <row r="199" spans="1:4" x14ac:dyDescent="0.2">
      <c r="A199">
        <v>19.029170000000001</v>
      </c>
      <c r="B199">
        <f t="shared" si="6"/>
        <v>98.50019999999995</v>
      </c>
      <c r="C199">
        <v>78.265299961357641</v>
      </c>
      <c r="D199">
        <f t="shared" si="7"/>
        <v>61.238939971949016</v>
      </c>
    </row>
    <row r="200" spans="1:4" x14ac:dyDescent="0.2">
      <c r="A200">
        <v>19.037500000000001</v>
      </c>
      <c r="B200">
        <f t="shared" si="6"/>
        <v>99</v>
      </c>
      <c r="C200">
        <v>78.226194693115218</v>
      </c>
      <c r="D200">
        <f t="shared" si="7"/>
        <v>61.374563955076852</v>
      </c>
    </row>
    <row r="201" spans="1:4" x14ac:dyDescent="0.2">
      <c r="A201">
        <v>19.045839999999998</v>
      </c>
      <c r="B201">
        <f t="shared" si="6"/>
        <v>99.5003999999999</v>
      </c>
      <c r="C201">
        <v>78.182722032588401</v>
      </c>
      <c r="D201">
        <f t="shared" si="7"/>
        <v>61.525334826696032</v>
      </c>
    </row>
    <row r="202" spans="1:4" x14ac:dyDescent="0.2">
      <c r="A202">
        <v>19.054169999999999</v>
      </c>
      <c r="B202">
        <f t="shared" si="6"/>
        <v>100.00019999999995</v>
      </c>
      <c r="C202">
        <v>78.13771977845046</v>
      </c>
      <c r="D202">
        <f t="shared" si="7"/>
        <v>61.68141059935364</v>
      </c>
    </row>
    <row r="203" spans="1:4" x14ac:dyDescent="0.2">
      <c r="A203">
        <v>19.0625</v>
      </c>
      <c r="B203">
        <f t="shared" si="6"/>
        <v>100.5</v>
      </c>
      <c r="C203">
        <v>78.09297916532492</v>
      </c>
      <c r="D203">
        <f t="shared" si="7"/>
        <v>61.836578954728452</v>
      </c>
    </row>
    <row r="204" spans="1:4" x14ac:dyDescent="0.2">
      <c r="A204">
        <v>19.070830000000001</v>
      </c>
      <c r="B204">
        <f t="shared" si="6"/>
        <v>100.99980000000005</v>
      </c>
      <c r="C204">
        <v>78.04996940812778</v>
      </c>
      <c r="D204">
        <f t="shared" si="7"/>
        <v>61.985744395770212</v>
      </c>
    </row>
    <row r="205" spans="1:4" x14ac:dyDescent="0.2">
      <c r="A205">
        <v>19.079160000000002</v>
      </c>
      <c r="B205">
        <f t="shared" si="6"/>
        <v>101.4996000000001</v>
      </c>
      <c r="C205">
        <v>78.005752077027111</v>
      </c>
      <c r="D205">
        <f t="shared" si="7"/>
        <v>62.139097916579189</v>
      </c>
    </row>
    <row r="206" spans="1:4" x14ac:dyDescent="0.2">
      <c r="A206">
        <v>19.087499999999999</v>
      </c>
      <c r="B206">
        <f t="shared" si="6"/>
        <v>102</v>
      </c>
      <c r="C206">
        <v>77.96002527854705</v>
      </c>
      <c r="D206">
        <f t="shared" si="7"/>
        <v>62.297686537097142</v>
      </c>
    </row>
    <row r="207" spans="1:4" x14ac:dyDescent="0.2">
      <c r="A207">
        <v>19.095829999999999</v>
      </c>
      <c r="B207">
        <f t="shared" si="6"/>
        <v>102.49980000000005</v>
      </c>
      <c r="C207">
        <v>77.915727442519483</v>
      </c>
      <c r="D207">
        <f t="shared" si="7"/>
        <v>62.451319263223922</v>
      </c>
    </row>
    <row r="208" spans="1:4" x14ac:dyDescent="0.2">
      <c r="A208">
        <v>19.10416</v>
      </c>
      <c r="B208">
        <f t="shared" si="6"/>
        <v>102.9996000000001</v>
      </c>
      <c r="C208">
        <v>77.876441038191544</v>
      </c>
      <c r="D208">
        <f t="shared" si="7"/>
        <v>62.587571458316802</v>
      </c>
    </row>
    <row r="209" spans="1:4" x14ac:dyDescent="0.2">
      <c r="A209">
        <v>19.112500000000001</v>
      </c>
      <c r="B209">
        <f t="shared" si="6"/>
        <v>103.5</v>
      </c>
      <c r="C209">
        <v>77.83701375024151</v>
      </c>
      <c r="D209">
        <f t="shared" si="7"/>
        <v>62.72431226271592</v>
      </c>
    </row>
    <row r="210" spans="1:4" x14ac:dyDescent="0.2">
      <c r="A210">
        <v>19.120830000000002</v>
      </c>
      <c r="B210">
        <f t="shared" si="6"/>
        <v>103.99980000000005</v>
      </c>
      <c r="C210">
        <v>77.796278257229346</v>
      </c>
      <c r="D210">
        <f t="shared" si="7"/>
        <v>62.865590153529425</v>
      </c>
    </row>
    <row r="211" spans="1:4" x14ac:dyDescent="0.2">
      <c r="A211">
        <v>19.129169999999998</v>
      </c>
      <c r="B211">
        <f t="shared" si="6"/>
        <v>104.50019999999995</v>
      </c>
      <c r="C211">
        <v>77.759990661428489</v>
      </c>
      <c r="D211">
        <f t="shared" si="7"/>
        <v>62.991441950533769</v>
      </c>
    </row>
    <row r="212" spans="1:4" x14ac:dyDescent="0.2">
      <c r="A212">
        <v>19.137499999999999</v>
      </c>
      <c r="B212">
        <f t="shared" si="6"/>
        <v>105</v>
      </c>
      <c r="C212">
        <v>77.723662813164168</v>
      </c>
      <c r="D212">
        <f t="shared" si="7"/>
        <v>63.117433350197047</v>
      </c>
    </row>
    <row r="213" spans="1:4" x14ac:dyDescent="0.2">
      <c r="A213">
        <v>19.14584</v>
      </c>
      <c r="B213">
        <f t="shared" si="6"/>
        <v>105.5003999999999</v>
      </c>
      <c r="C213">
        <v>77.688482160108208</v>
      </c>
      <c r="D213">
        <f t="shared" si="7"/>
        <v>63.239446074081449</v>
      </c>
    </row>
    <row r="214" spans="1:4" x14ac:dyDescent="0.2">
      <c r="A214">
        <v>19.154170000000001</v>
      </c>
      <c r="B214">
        <f t="shared" si="6"/>
        <v>106.00019999999995</v>
      </c>
      <c r="C214">
        <v>77.650906485476924</v>
      </c>
      <c r="D214">
        <f t="shared" si="7"/>
        <v>63.369765156170807</v>
      </c>
    </row>
    <row r="215" spans="1:4" x14ac:dyDescent="0.2">
      <c r="A215">
        <v>19.162500000000001</v>
      </c>
      <c r="B215">
        <f t="shared" si="6"/>
        <v>106.5</v>
      </c>
      <c r="C215">
        <v>77.614095607651194</v>
      </c>
      <c r="D215">
        <f t="shared" si="7"/>
        <v>63.497431787740965</v>
      </c>
    </row>
    <row r="216" spans="1:4" x14ac:dyDescent="0.2">
      <c r="A216">
        <v>19.170839999999998</v>
      </c>
      <c r="B216">
        <f t="shared" si="6"/>
        <v>107.0003999999999</v>
      </c>
      <c r="C216">
        <v>77.576358923166111</v>
      </c>
      <c r="D216">
        <f t="shared" si="7"/>
        <v>63.628309280465935</v>
      </c>
    </row>
    <row r="217" spans="1:4" x14ac:dyDescent="0.2">
      <c r="A217">
        <v>19.179169999999999</v>
      </c>
      <c r="B217">
        <f t="shared" si="6"/>
        <v>107.50019999999995</v>
      </c>
      <c r="C217">
        <v>77.534536613640753</v>
      </c>
      <c r="D217">
        <f t="shared" si="7"/>
        <v>63.773356443070007</v>
      </c>
    </row>
    <row r="218" spans="1:4" x14ac:dyDescent="0.2">
      <c r="A218">
        <v>19.1875</v>
      </c>
      <c r="B218">
        <f t="shared" si="6"/>
        <v>108</v>
      </c>
      <c r="C218">
        <v>77.492633799188511</v>
      </c>
      <c r="D218">
        <f t="shared" si="7"/>
        <v>63.918682810991832</v>
      </c>
    </row>
    <row r="219" spans="1:4" x14ac:dyDescent="0.2">
      <c r="A219">
        <v>19.195830000000001</v>
      </c>
      <c r="B219">
        <f t="shared" si="6"/>
        <v>108.49980000000005</v>
      </c>
      <c r="C219">
        <v>77.452019063566695</v>
      </c>
      <c r="D219">
        <f t="shared" si="7"/>
        <v>64.059541893828637</v>
      </c>
    </row>
    <row r="220" spans="1:4" x14ac:dyDescent="0.2">
      <c r="A220">
        <v>19.204160000000002</v>
      </c>
      <c r="B220">
        <f t="shared" si="6"/>
        <v>108.9996000000001</v>
      </c>
      <c r="C220">
        <v>77.412229503445602</v>
      </c>
      <c r="D220">
        <f t="shared" si="7"/>
        <v>64.19753912215792</v>
      </c>
    </row>
    <row r="221" spans="1:4" x14ac:dyDescent="0.2">
      <c r="A221">
        <v>19.212499999999999</v>
      </c>
      <c r="B221">
        <f t="shared" si="6"/>
        <v>109.5</v>
      </c>
      <c r="C221">
        <v>77.374794712436412</v>
      </c>
      <c r="D221">
        <f t="shared" si="7"/>
        <v>64.327369594941047</v>
      </c>
    </row>
    <row r="222" spans="1:4" x14ac:dyDescent="0.2">
      <c r="A222">
        <v>19.220829999999999</v>
      </c>
      <c r="B222">
        <f t="shared" si="6"/>
        <v>109.99980000000005</v>
      </c>
      <c r="C222">
        <v>77.338346106781742</v>
      </c>
      <c r="D222">
        <f t="shared" si="7"/>
        <v>64.453779802581039</v>
      </c>
    </row>
    <row r="223" spans="1:4" x14ac:dyDescent="0.2">
      <c r="A223">
        <v>19.22916</v>
      </c>
      <c r="B223">
        <f t="shared" si="6"/>
        <v>110.4996000000001</v>
      </c>
      <c r="C223">
        <v>77.299381722161399</v>
      </c>
      <c r="D223">
        <f t="shared" si="7"/>
        <v>64.588915176402708</v>
      </c>
    </row>
    <row r="224" spans="1:4" x14ac:dyDescent="0.2">
      <c r="A224">
        <v>19.237500000000001</v>
      </c>
      <c r="B224">
        <f t="shared" si="6"/>
        <v>111</v>
      </c>
      <c r="C224">
        <v>77.260115444065178</v>
      </c>
      <c r="D224">
        <f t="shared" si="7"/>
        <v>64.725097570166156</v>
      </c>
    </row>
    <row r="225" spans="1:4" x14ac:dyDescent="0.2">
      <c r="A225">
        <v>19.245830000000002</v>
      </c>
      <c r="B225">
        <f t="shared" si="6"/>
        <v>111.49980000000005</v>
      </c>
      <c r="C225">
        <v>77.217347201648749</v>
      </c>
      <c r="D225">
        <f t="shared" si="7"/>
        <v>64.873425395254458</v>
      </c>
    </row>
    <row r="226" spans="1:4" x14ac:dyDescent="0.2">
      <c r="A226">
        <v>19.254169999999998</v>
      </c>
      <c r="B226">
        <f t="shared" si="6"/>
        <v>112.00019999999995</v>
      </c>
      <c r="C226">
        <v>77.1739349198171</v>
      </c>
      <c r="D226">
        <f t="shared" si="7"/>
        <v>65.023986862885295</v>
      </c>
    </row>
    <row r="227" spans="1:4" x14ac:dyDescent="0.2">
      <c r="A227">
        <v>19.262499999999999</v>
      </c>
      <c r="B227">
        <f t="shared" si="6"/>
        <v>112.5</v>
      </c>
      <c r="C227">
        <v>77.136480002576164</v>
      </c>
      <c r="D227">
        <f t="shared" si="7"/>
        <v>65.153887136997952</v>
      </c>
    </row>
    <row r="228" spans="1:4" x14ac:dyDescent="0.2">
      <c r="A228">
        <v>19.27084</v>
      </c>
      <c r="B228">
        <f t="shared" si="6"/>
        <v>113.0003999999999</v>
      </c>
      <c r="C228">
        <v>77.099326978811106</v>
      </c>
      <c r="D228">
        <f t="shared" si="7"/>
        <v>65.282740391168801</v>
      </c>
    </row>
    <row r="229" spans="1:4" x14ac:dyDescent="0.2">
      <c r="A229">
        <v>19.279170000000001</v>
      </c>
      <c r="B229">
        <f t="shared" si="6"/>
        <v>113.50019999999995</v>
      </c>
      <c r="C229">
        <v>77.059919817092819</v>
      </c>
      <c r="D229">
        <f t="shared" si="7"/>
        <v>65.419411394238395</v>
      </c>
    </row>
    <row r="230" spans="1:4" x14ac:dyDescent="0.2">
      <c r="A230">
        <v>19.287500000000001</v>
      </c>
      <c r="B230">
        <f t="shared" si="6"/>
        <v>114</v>
      </c>
      <c r="C230">
        <v>77.020713917691765</v>
      </c>
      <c r="D230">
        <f t="shared" si="7"/>
        <v>65.555384384013522</v>
      </c>
    </row>
    <row r="231" spans="1:4" x14ac:dyDescent="0.2">
      <c r="A231">
        <v>19.295839999999998</v>
      </c>
      <c r="B231">
        <f t="shared" si="6"/>
        <v>114.5003999999999</v>
      </c>
      <c r="C231">
        <v>76.982655213499058</v>
      </c>
      <c r="D231">
        <f t="shared" si="7"/>
        <v>65.687378698009809</v>
      </c>
    </row>
    <row r="232" spans="1:4" x14ac:dyDescent="0.2">
      <c r="A232">
        <v>19.304169999999999</v>
      </c>
      <c r="B232">
        <f t="shared" si="6"/>
        <v>115.00019999999995</v>
      </c>
      <c r="C232">
        <v>76.946407870161664</v>
      </c>
      <c r="D232">
        <f t="shared" si="7"/>
        <v>65.813090892355191</v>
      </c>
    </row>
    <row r="233" spans="1:4" x14ac:dyDescent="0.2">
      <c r="A233">
        <v>19.3125</v>
      </c>
      <c r="B233">
        <f t="shared" si="6"/>
        <v>115.5</v>
      </c>
      <c r="C233">
        <v>76.911690120435367</v>
      </c>
      <c r="D233">
        <f t="shared" si="7"/>
        <v>65.933498185662231</v>
      </c>
    </row>
    <row r="234" spans="1:4" x14ac:dyDescent="0.2">
      <c r="A234">
        <v>19.320830000000001</v>
      </c>
      <c r="B234">
        <f t="shared" si="6"/>
        <v>115.99980000000005</v>
      </c>
      <c r="C234">
        <v>76.876066690281448</v>
      </c>
      <c r="D234">
        <f t="shared" si="7"/>
        <v>66.057046538794609</v>
      </c>
    </row>
    <row r="235" spans="1:4" x14ac:dyDescent="0.2">
      <c r="A235">
        <v>19.329160000000002</v>
      </c>
      <c r="B235">
        <f t="shared" si="6"/>
        <v>116.4996000000001</v>
      </c>
      <c r="C235">
        <v>76.840624396213059</v>
      </c>
      <c r="D235">
        <f t="shared" si="7"/>
        <v>66.179966679961893</v>
      </c>
    </row>
    <row r="236" spans="1:4" x14ac:dyDescent="0.2">
      <c r="A236">
        <v>19.337499999999999</v>
      </c>
      <c r="B236">
        <f t="shared" si="6"/>
        <v>117</v>
      </c>
      <c r="C236">
        <v>76.80707396792684</v>
      </c>
      <c r="D236">
        <f t="shared" si="7"/>
        <v>66.29632549616062</v>
      </c>
    </row>
    <row r="237" spans="1:4" x14ac:dyDescent="0.2">
      <c r="A237">
        <v>19.345829999999999</v>
      </c>
      <c r="B237">
        <f t="shared" si="6"/>
        <v>117.49980000000005</v>
      </c>
      <c r="C237">
        <v>76.783747665357126</v>
      </c>
      <c r="D237">
        <f t="shared" si="7"/>
        <v>66.37722523699702</v>
      </c>
    </row>
    <row r="238" spans="1:4" x14ac:dyDescent="0.2">
      <c r="A238">
        <v>19.35416</v>
      </c>
      <c r="B238">
        <f t="shared" si="6"/>
        <v>117.9996000000001</v>
      </c>
      <c r="C238">
        <v>76.767425291427841</v>
      </c>
      <c r="D238">
        <f t="shared" si="7"/>
        <v>66.433834115183672</v>
      </c>
    </row>
    <row r="239" spans="1:4" x14ac:dyDescent="0.2">
      <c r="A239">
        <v>19.362500000000001</v>
      </c>
      <c r="B239">
        <f t="shared" si="6"/>
        <v>118.5</v>
      </c>
      <c r="C239">
        <v>76.748989663167393</v>
      </c>
      <c r="D239">
        <f t="shared" si="7"/>
        <v>66.497772132962922</v>
      </c>
    </row>
    <row r="240" spans="1:4" x14ac:dyDescent="0.2">
      <c r="A240">
        <v>19.370830000000002</v>
      </c>
      <c r="B240">
        <f t="shared" si="6"/>
        <v>118.99980000000005</v>
      </c>
      <c r="C240">
        <v>76.726408031171516</v>
      </c>
      <c r="D240">
        <f t="shared" si="7"/>
        <v>66.576089224609547</v>
      </c>
    </row>
    <row r="241" spans="1:4" x14ac:dyDescent="0.2">
      <c r="A241">
        <v>19.379169999999998</v>
      </c>
      <c r="B241">
        <f t="shared" si="6"/>
        <v>119.50019999999995</v>
      </c>
      <c r="C241">
        <v>76.701914407161723</v>
      </c>
      <c r="D241">
        <f t="shared" si="7"/>
        <v>66.66103744255426</v>
      </c>
    </row>
    <row r="242" spans="1:4" x14ac:dyDescent="0.2">
      <c r="A242">
        <v>19.387499999999999</v>
      </c>
      <c r="B242">
        <f t="shared" si="6"/>
        <v>120</v>
      </c>
      <c r="C242">
        <v>76.674381722161399</v>
      </c>
      <c r="D242">
        <f t="shared" si="7"/>
        <v>66.756525661246428</v>
      </c>
    </row>
    <row r="243" spans="1:4" x14ac:dyDescent="0.2">
      <c r="A243">
        <v>19.39584</v>
      </c>
      <c r="B243">
        <f t="shared" si="6"/>
        <v>120.5003999999999</v>
      </c>
      <c r="C243">
        <v>76.643186062987056</v>
      </c>
      <c r="D243">
        <f t="shared" si="7"/>
        <v>66.864717721899098</v>
      </c>
    </row>
    <row r="244" spans="1:4" x14ac:dyDescent="0.2">
      <c r="A244">
        <v>19.404170000000001</v>
      </c>
      <c r="B244">
        <f t="shared" si="6"/>
        <v>121.00019999999995</v>
      </c>
      <c r="C244">
        <v>76.611426869324404</v>
      </c>
      <c r="D244">
        <f t="shared" si="7"/>
        <v>66.974864219776435</v>
      </c>
    </row>
    <row r="245" spans="1:4" x14ac:dyDescent="0.2">
      <c r="A245">
        <v>19.412500000000001</v>
      </c>
      <c r="B245">
        <f t="shared" si="6"/>
        <v>121.5</v>
      </c>
      <c r="C245">
        <v>76.579667675661753</v>
      </c>
      <c r="D245">
        <f t="shared" si="7"/>
        <v>67.085010717653788</v>
      </c>
    </row>
    <row r="246" spans="1:4" x14ac:dyDescent="0.2">
      <c r="A246">
        <v>19.420839999999998</v>
      </c>
      <c r="B246">
        <f t="shared" si="6"/>
        <v>122.0003999999999</v>
      </c>
      <c r="C246">
        <v>76.547546209828042</v>
      </c>
      <c r="D246">
        <f t="shared" si="7"/>
        <v>67.196413639461312</v>
      </c>
    </row>
    <row r="247" spans="1:4" x14ac:dyDescent="0.2">
      <c r="A247">
        <v>19.429169999999999</v>
      </c>
      <c r="B247">
        <f t="shared" si="6"/>
        <v>122.50019999999995</v>
      </c>
      <c r="C247">
        <v>76.514438558639796</v>
      </c>
      <c r="D247">
        <f t="shared" si="7"/>
        <v>67.311236826412028</v>
      </c>
    </row>
    <row r="248" spans="1:4" x14ac:dyDescent="0.2">
      <c r="A248">
        <v>19.4375</v>
      </c>
      <c r="B248">
        <f t="shared" si="6"/>
        <v>123</v>
      </c>
      <c r="C248">
        <v>76.481612674695697</v>
      </c>
      <c r="D248">
        <f t="shared" si="7"/>
        <v>67.425082794750409</v>
      </c>
    </row>
    <row r="249" spans="1:4" x14ac:dyDescent="0.2">
      <c r="A249">
        <v>19.445830000000001</v>
      </c>
      <c r="B249">
        <f t="shared" si="6"/>
        <v>123.49980000000005</v>
      </c>
      <c r="C249">
        <v>76.450477394216534</v>
      </c>
      <c r="D249">
        <f t="shared" si="7"/>
        <v>67.5330654514147</v>
      </c>
    </row>
    <row r="250" spans="1:4" x14ac:dyDescent="0.2">
      <c r="A250">
        <v>19.454160000000002</v>
      </c>
      <c r="B250">
        <f t="shared" si="6"/>
        <v>123.9996000000001</v>
      </c>
      <c r="C250">
        <v>76.419986153152578</v>
      </c>
      <c r="D250">
        <f t="shared" si="7"/>
        <v>67.638814465536512</v>
      </c>
    </row>
    <row r="251" spans="1:4" x14ac:dyDescent="0.2">
      <c r="A251">
        <v>19.462499999999999</v>
      </c>
      <c r="B251">
        <f t="shared" si="6"/>
        <v>124.5</v>
      </c>
      <c r="C251">
        <v>76.387281026598828</v>
      </c>
      <c r="D251">
        <f t="shared" si="7"/>
        <v>67.752241625898193</v>
      </c>
    </row>
    <row r="252" spans="1:4" x14ac:dyDescent="0.2">
      <c r="A252">
        <v>19.470829999999999</v>
      </c>
      <c r="B252">
        <f t="shared" si="6"/>
        <v>124.99980000000005</v>
      </c>
      <c r="C252">
        <v>76.355461454241009</v>
      </c>
      <c r="D252">
        <f t="shared" si="7"/>
        <v>67.862597527763867</v>
      </c>
    </row>
    <row r="253" spans="1:4" x14ac:dyDescent="0.2">
      <c r="A253">
        <v>19.47916</v>
      </c>
      <c r="B253">
        <f t="shared" si="6"/>
        <v>125.4996000000001</v>
      </c>
      <c r="C253">
        <v>76.325151349262583</v>
      </c>
      <c r="D253">
        <f t="shared" si="7"/>
        <v>67.967718329920586</v>
      </c>
    </row>
    <row r="254" spans="1:4" x14ac:dyDescent="0.2">
      <c r="A254">
        <v>19.487500000000001</v>
      </c>
      <c r="B254">
        <f t="shared" si="6"/>
        <v>126</v>
      </c>
      <c r="C254">
        <v>76.294197204868937</v>
      </c>
      <c r="D254">
        <f t="shared" si="7"/>
        <v>68.075072774619855</v>
      </c>
    </row>
    <row r="255" spans="1:4" x14ac:dyDescent="0.2">
      <c r="A255">
        <v>19.495830000000002</v>
      </c>
      <c r="B255">
        <f t="shared" si="6"/>
        <v>126.49980000000005</v>
      </c>
      <c r="C255">
        <v>76.260083242094424</v>
      </c>
      <c r="D255">
        <f t="shared" si="7"/>
        <v>68.193386028043207</v>
      </c>
    </row>
    <row r="256" spans="1:4" x14ac:dyDescent="0.2">
      <c r="A256">
        <v>19.504169999999998</v>
      </c>
      <c r="B256">
        <f t="shared" si="6"/>
        <v>127.00019999999995</v>
      </c>
      <c r="C256">
        <v>76.226230920332327</v>
      </c>
      <c r="D256">
        <f t="shared" si="7"/>
        <v>68.310791864183727</v>
      </c>
    </row>
    <row r="257" spans="1:4" x14ac:dyDescent="0.2">
      <c r="A257">
        <v>19.512499999999999</v>
      </c>
      <c r="B257">
        <f t="shared" si="6"/>
        <v>127.5</v>
      </c>
      <c r="C257">
        <v>76.19356604624204</v>
      </c>
      <c r="D257">
        <f t="shared" si="7"/>
        <v>68.424079421886447</v>
      </c>
    </row>
    <row r="258" spans="1:4" x14ac:dyDescent="0.2">
      <c r="A258">
        <v>19.52084</v>
      </c>
      <c r="B258">
        <f t="shared" si="6"/>
        <v>128.0003999999999</v>
      </c>
      <c r="C258">
        <v>76.162531396921494</v>
      </c>
      <c r="D258">
        <f t="shared" si="7"/>
        <v>68.531713071903525</v>
      </c>
    </row>
    <row r="259" spans="1:4" x14ac:dyDescent="0.2">
      <c r="A259">
        <v>19.529170000000001</v>
      </c>
      <c r="B259">
        <f t="shared" ref="B259:B322" si="8">A259*60-$A$2*60</f>
        <v>128.50019999999995</v>
      </c>
      <c r="C259">
        <v>76.132764700199658</v>
      </c>
      <c r="D259">
        <f t="shared" ref="D259:D322" si="9">(($C$2-C259)/($C$2-(0.947)*(2/3)*(3/0.947)*(55.845/159.6922)*$C$2))*100</f>
        <v>68.634949238164978</v>
      </c>
    </row>
    <row r="260" spans="1:4" x14ac:dyDescent="0.2">
      <c r="A260">
        <v>19.537500000000001</v>
      </c>
      <c r="B260">
        <f t="shared" si="8"/>
        <v>129</v>
      </c>
      <c r="C260">
        <v>76.103058382172989</v>
      </c>
      <c r="D260">
        <f t="shared" si="9"/>
        <v>68.737976000438124</v>
      </c>
    </row>
    <row r="261" spans="1:4" x14ac:dyDescent="0.2">
      <c r="A261">
        <v>19.545839999999998</v>
      </c>
      <c r="B261">
        <f t="shared" si="8"/>
        <v>129.5003999999999</v>
      </c>
      <c r="C261">
        <v>76.073251432987703</v>
      </c>
      <c r="D261">
        <f t="shared" si="9"/>
        <v>68.841351769358482</v>
      </c>
    </row>
    <row r="262" spans="1:4" x14ac:dyDescent="0.2">
      <c r="A262">
        <v>19.554169999999999</v>
      </c>
      <c r="B262">
        <f t="shared" si="8"/>
        <v>130.00019999999995</v>
      </c>
      <c r="C262">
        <v>76.044853320023194</v>
      </c>
      <c r="D262">
        <f t="shared" si="9"/>
        <v>68.939841445217127</v>
      </c>
    </row>
    <row r="263" spans="1:4" x14ac:dyDescent="0.2">
      <c r="A263">
        <v>19.5625</v>
      </c>
      <c r="B263">
        <f t="shared" si="8"/>
        <v>130.5</v>
      </c>
      <c r="C263">
        <v>76.015006118374444</v>
      </c>
      <c r="D263">
        <f t="shared" si="9"/>
        <v>69.043356816796447</v>
      </c>
    </row>
    <row r="264" spans="1:4" x14ac:dyDescent="0.2">
      <c r="A264">
        <v>19.570830000000001</v>
      </c>
      <c r="B264">
        <f t="shared" si="8"/>
        <v>130.99980000000005</v>
      </c>
      <c r="C264">
        <v>75.983407934565605</v>
      </c>
      <c r="D264">
        <f t="shared" si="9"/>
        <v>69.152944904038137</v>
      </c>
    </row>
    <row r="265" spans="1:4" x14ac:dyDescent="0.2">
      <c r="A265">
        <v>19.579160000000002</v>
      </c>
      <c r="B265">
        <f t="shared" si="8"/>
        <v>131.4996000000001</v>
      </c>
      <c r="C265">
        <v>75.952594673794039</v>
      </c>
      <c r="D265">
        <f t="shared" si="9"/>
        <v>69.259810739431202</v>
      </c>
    </row>
    <row r="266" spans="1:4" x14ac:dyDescent="0.2">
      <c r="A266">
        <v>19.587499999999999</v>
      </c>
      <c r="B266">
        <f t="shared" si="8"/>
        <v>132</v>
      </c>
      <c r="C266">
        <v>75.921258130997629</v>
      </c>
      <c r="D266">
        <f t="shared" si="9"/>
        <v>69.368491409390003</v>
      </c>
    </row>
    <row r="267" spans="1:4" x14ac:dyDescent="0.2">
      <c r="A267">
        <v>19.595829999999999</v>
      </c>
      <c r="B267">
        <f t="shared" si="8"/>
        <v>132.49980000000005</v>
      </c>
      <c r="C267">
        <v>75.889156791395635</v>
      </c>
      <c r="D267">
        <f t="shared" si="9"/>
        <v>69.479824529868111</v>
      </c>
    </row>
    <row r="268" spans="1:4" x14ac:dyDescent="0.2">
      <c r="A268">
        <v>19.60416</v>
      </c>
      <c r="B268">
        <f t="shared" si="8"/>
        <v>132.9996000000001</v>
      </c>
      <c r="C268">
        <v>75.858967443807572</v>
      </c>
      <c r="D268">
        <f t="shared" si="9"/>
        <v>69.584526524048073</v>
      </c>
    </row>
    <row r="269" spans="1:4" x14ac:dyDescent="0.2">
      <c r="A269">
        <v>19.612500000000001</v>
      </c>
      <c r="B269">
        <f t="shared" si="8"/>
        <v>133.5</v>
      </c>
      <c r="C269">
        <v>75.829200747085721</v>
      </c>
      <c r="D269">
        <f t="shared" si="9"/>
        <v>69.687762690309583</v>
      </c>
    </row>
    <row r="270" spans="1:4" x14ac:dyDescent="0.2">
      <c r="A270">
        <v>19.620830000000002</v>
      </c>
      <c r="B270">
        <f t="shared" si="8"/>
        <v>133.99980000000005</v>
      </c>
      <c r="C270">
        <v>75.799212661814906</v>
      </c>
      <c r="D270">
        <f t="shared" si="9"/>
        <v>69.791766671195035</v>
      </c>
    </row>
    <row r="271" spans="1:4" x14ac:dyDescent="0.2">
      <c r="A271">
        <v>19.629169999999998</v>
      </c>
      <c r="B271">
        <f t="shared" si="8"/>
        <v>134.50019999999995</v>
      </c>
      <c r="C271">
        <v>75.763569105429269</v>
      </c>
      <c r="D271">
        <f t="shared" si="9"/>
        <v>69.91538482565683</v>
      </c>
    </row>
    <row r="272" spans="1:4" x14ac:dyDescent="0.2">
      <c r="A272">
        <v>19.637499999999999</v>
      </c>
      <c r="B272">
        <f t="shared" si="8"/>
        <v>135</v>
      </c>
      <c r="C272">
        <v>75.731145746119665</v>
      </c>
      <c r="D272">
        <f t="shared" si="9"/>
        <v>70.027834767406191</v>
      </c>
    </row>
    <row r="273" spans="1:4" x14ac:dyDescent="0.2">
      <c r="A273">
        <v>19.64584</v>
      </c>
      <c r="B273">
        <f t="shared" si="8"/>
        <v>135.5003999999999</v>
      </c>
      <c r="C273">
        <v>75.703693566046255</v>
      </c>
      <c r="D273">
        <f t="shared" si="9"/>
        <v>70.123043780780506</v>
      </c>
    </row>
    <row r="274" spans="1:4" x14ac:dyDescent="0.2">
      <c r="A274">
        <v>19.654170000000001</v>
      </c>
      <c r="B274">
        <f t="shared" si="8"/>
        <v>136.00019999999995</v>
      </c>
      <c r="C274">
        <v>75.678415018999175</v>
      </c>
      <c r="D274">
        <f t="shared" si="9"/>
        <v>70.210714250573886</v>
      </c>
    </row>
    <row r="275" spans="1:4" x14ac:dyDescent="0.2">
      <c r="A275">
        <v>19.662500000000001</v>
      </c>
      <c r="B275">
        <f t="shared" si="8"/>
        <v>136.5</v>
      </c>
      <c r="C275">
        <v>75.652915083403101</v>
      </c>
      <c r="D275">
        <f t="shared" si="9"/>
        <v>70.299152534991322</v>
      </c>
    </row>
    <row r="276" spans="1:4" x14ac:dyDescent="0.2">
      <c r="A276">
        <v>19.670839999999998</v>
      </c>
      <c r="B276">
        <f t="shared" si="8"/>
        <v>137.0003999999999</v>
      </c>
      <c r="C276">
        <v>75.628139692149162</v>
      </c>
      <c r="D276">
        <f t="shared" si="9"/>
        <v>70.385077971548355</v>
      </c>
    </row>
    <row r="277" spans="1:4" x14ac:dyDescent="0.2">
      <c r="A277">
        <v>19.679169999999999</v>
      </c>
      <c r="B277">
        <f t="shared" si="8"/>
        <v>137.50019999999995</v>
      </c>
      <c r="C277">
        <v>75.603384427126954</v>
      </c>
      <c r="D277">
        <f t="shared" si="9"/>
        <v>70.470933606775901</v>
      </c>
    </row>
    <row r="278" spans="1:4" x14ac:dyDescent="0.2">
      <c r="A278">
        <v>19.6875</v>
      </c>
      <c r="B278">
        <f t="shared" si="8"/>
        <v>138</v>
      </c>
      <c r="C278">
        <v>75.576455529078387</v>
      </c>
      <c r="D278">
        <f t="shared" si="9"/>
        <v>70.564327785584481</v>
      </c>
    </row>
    <row r="279" spans="1:4" x14ac:dyDescent="0.2">
      <c r="A279">
        <v>19.695830000000001</v>
      </c>
      <c r="B279">
        <f t="shared" si="8"/>
        <v>138.49980000000005</v>
      </c>
      <c r="C279">
        <v>75.551539254202368</v>
      </c>
      <c r="D279">
        <f t="shared" si="9"/>
        <v>70.650741831447689</v>
      </c>
    </row>
    <row r="280" spans="1:4" x14ac:dyDescent="0.2">
      <c r="A280">
        <v>19.704160000000002</v>
      </c>
      <c r="B280">
        <f t="shared" si="8"/>
        <v>138.9996000000001</v>
      </c>
      <c r="C280">
        <v>75.52871610742578</v>
      </c>
      <c r="D280">
        <f t="shared" si="9"/>
        <v>70.729896539047786</v>
      </c>
    </row>
    <row r="281" spans="1:4" x14ac:dyDescent="0.2">
      <c r="A281">
        <v>19.712499999999999</v>
      </c>
      <c r="B281">
        <f t="shared" si="8"/>
        <v>139.5</v>
      </c>
      <c r="C281">
        <v>75.505067785148455</v>
      </c>
      <c r="D281">
        <f t="shared" si="9"/>
        <v>70.811913101155454</v>
      </c>
    </row>
    <row r="282" spans="1:4" x14ac:dyDescent="0.2">
      <c r="A282">
        <v>19.720829999999999</v>
      </c>
      <c r="B282">
        <f t="shared" si="8"/>
        <v>139.99980000000005</v>
      </c>
      <c r="C282">
        <v>75.480151510272435</v>
      </c>
      <c r="D282">
        <f t="shared" si="9"/>
        <v>70.898327147018676</v>
      </c>
    </row>
    <row r="283" spans="1:4" x14ac:dyDescent="0.2">
      <c r="A283">
        <v>19.72916</v>
      </c>
      <c r="B283">
        <f t="shared" si="8"/>
        <v>140.4996000000001</v>
      </c>
      <c r="C283">
        <v>75.452498067881763</v>
      </c>
      <c r="D283">
        <f t="shared" si="9"/>
        <v>70.994234173687531</v>
      </c>
    </row>
    <row r="284" spans="1:4" x14ac:dyDescent="0.2">
      <c r="A284">
        <v>19.737500000000001</v>
      </c>
      <c r="B284">
        <f t="shared" si="8"/>
        <v>141</v>
      </c>
      <c r="C284">
        <v>75.425850937077357</v>
      </c>
      <c r="D284">
        <f t="shared" si="9"/>
        <v>71.086651133883748</v>
      </c>
    </row>
    <row r="285" spans="1:4" x14ac:dyDescent="0.2">
      <c r="A285">
        <v>19.745830000000002</v>
      </c>
      <c r="B285">
        <f t="shared" si="8"/>
        <v>141.49980000000005</v>
      </c>
      <c r="C285">
        <v>75.39978746699299</v>
      </c>
      <c r="D285">
        <f t="shared" si="9"/>
        <v>71.177043855525795</v>
      </c>
    </row>
    <row r="286" spans="1:4" x14ac:dyDescent="0.2">
      <c r="A286">
        <v>19.754169999999998</v>
      </c>
      <c r="B286">
        <f t="shared" si="8"/>
        <v>142.00019999999995</v>
      </c>
      <c r="C286">
        <v>75.37436803632383</v>
      </c>
      <c r="D286">
        <f t="shared" si="9"/>
        <v>71.265202934625364</v>
      </c>
    </row>
    <row r="287" spans="1:4" x14ac:dyDescent="0.2">
      <c r="A287">
        <v>19.762499999999999</v>
      </c>
      <c r="B287">
        <f t="shared" si="8"/>
        <v>142.5</v>
      </c>
      <c r="C287">
        <v>75.349612771301594</v>
      </c>
      <c r="D287">
        <f t="shared" si="9"/>
        <v>71.351058569853024</v>
      </c>
    </row>
    <row r="288" spans="1:4" x14ac:dyDescent="0.2">
      <c r="A288">
        <v>19.77084</v>
      </c>
      <c r="B288">
        <f t="shared" si="8"/>
        <v>143.0003999999999</v>
      </c>
      <c r="C288">
        <v>75.32628646873188</v>
      </c>
      <c r="D288">
        <f t="shared" si="9"/>
        <v>71.431958310689424</v>
      </c>
    </row>
    <row r="289" spans="1:4" x14ac:dyDescent="0.2">
      <c r="A289">
        <v>19.779170000000001</v>
      </c>
      <c r="B289">
        <f t="shared" si="8"/>
        <v>143.50019999999995</v>
      </c>
      <c r="C289">
        <v>75.302255748051778</v>
      </c>
      <c r="D289">
        <f t="shared" si="9"/>
        <v>71.515301098056682</v>
      </c>
    </row>
    <row r="290" spans="1:4" x14ac:dyDescent="0.2">
      <c r="A290">
        <v>19.787500000000001</v>
      </c>
      <c r="B290">
        <f t="shared" si="8"/>
        <v>144</v>
      </c>
      <c r="C290">
        <v>75.278345784762038</v>
      </c>
      <c r="D290">
        <f t="shared" si="9"/>
        <v>71.598225077447196</v>
      </c>
    </row>
    <row r="291" spans="1:4" x14ac:dyDescent="0.2">
      <c r="A291">
        <v>19.795839999999998</v>
      </c>
      <c r="B291">
        <f t="shared" si="8"/>
        <v>144.5003999999999</v>
      </c>
      <c r="C291">
        <v>75.252604334385282</v>
      </c>
      <c r="D291">
        <f t="shared" si="9"/>
        <v>71.687500977817976</v>
      </c>
    </row>
    <row r="292" spans="1:4" x14ac:dyDescent="0.2">
      <c r="A292">
        <v>19.804169999999999</v>
      </c>
      <c r="B292">
        <f t="shared" si="8"/>
        <v>145.00019999999995</v>
      </c>
      <c r="C292">
        <v>75.227305661106456</v>
      </c>
      <c r="D292">
        <f t="shared" si="9"/>
        <v>71.775241248940887</v>
      </c>
    </row>
    <row r="293" spans="1:4" x14ac:dyDescent="0.2">
      <c r="A293">
        <v>19.8125</v>
      </c>
      <c r="B293">
        <f t="shared" si="8"/>
        <v>145.5</v>
      </c>
      <c r="C293">
        <v>75.203918979841561</v>
      </c>
      <c r="D293">
        <f t="shared" si="9"/>
        <v>71.856350393765666</v>
      </c>
    </row>
    <row r="294" spans="1:4" x14ac:dyDescent="0.2">
      <c r="A294">
        <v>19.820830000000001</v>
      </c>
      <c r="B294">
        <f t="shared" si="8"/>
        <v>145.99980000000005</v>
      </c>
      <c r="C294">
        <v>75.179888259161459</v>
      </c>
      <c r="D294">
        <f t="shared" si="9"/>
        <v>71.939693181132938</v>
      </c>
    </row>
    <row r="295" spans="1:4" x14ac:dyDescent="0.2">
      <c r="A295">
        <v>19.829160000000002</v>
      </c>
      <c r="B295">
        <f t="shared" si="8"/>
        <v>146.4996000000001</v>
      </c>
      <c r="C295">
        <v>75.154428576028849</v>
      </c>
      <c r="D295">
        <f t="shared" si="9"/>
        <v>72.027991862891412</v>
      </c>
    </row>
    <row r="296" spans="1:4" x14ac:dyDescent="0.2">
      <c r="A296">
        <v>19.837499999999999</v>
      </c>
      <c r="B296">
        <f t="shared" si="8"/>
        <v>147</v>
      </c>
      <c r="C296">
        <v>75.129653184774909</v>
      </c>
      <c r="D296">
        <f t="shared" si="9"/>
        <v>72.113917299448431</v>
      </c>
    </row>
    <row r="297" spans="1:4" x14ac:dyDescent="0.2">
      <c r="A297">
        <v>19.845829999999999</v>
      </c>
      <c r="B297">
        <f t="shared" si="8"/>
        <v>147.49980000000005</v>
      </c>
      <c r="C297">
        <v>75.106306755973463</v>
      </c>
      <c r="D297">
        <f t="shared" si="9"/>
        <v>72.194886841614306</v>
      </c>
    </row>
    <row r="298" spans="1:4" x14ac:dyDescent="0.2">
      <c r="A298">
        <v>19.85416</v>
      </c>
      <c r="B298">
        <f t="shared" si="8"/>
        <v>147.9996000000001</v>
      </c>
      <c r="C298">
        <v>75.082678559927871</v>
      </c>
      <c r="D298">
        <f t="shared" si="9"/>
        <v>72.2768336023925</v>
      </c>
    </row>
    <row r="299" spans="1:4" x14ac:dyDescent="0.2">
      <c r="A299">
        <v>19.862500000000001</v>
      </c>
      <c r="B299">
        <f t="shared" si="8"/>
        <v>148.5</v>
      </c>
      <c r="C299">
        <v>75.057943421137381</v>
      </c>
      <c r="D299">
        <f t="shared" si="9"/>
        <v>72.362619436290615</v>
      </c>
    </row>
    <row r="300" spans="1:4" x14ac:dyDescent="0.2">
      <c r="A300">
        <v>19.870830000000002</v>
      </c>
      <c r="B300">
        <f t="shared" si="8"/>
        <v>148.99980000000005</v>
      </c>
      <c r="C300">
        <v>75.032342854382691</v>
      </c>
      <c r="D300">
        <f t="shared" si="9"/>
        <v>72.451406727355277</v>
      </c>
    </row>
    <row r="301" spans="1:4" x14ac:dyDescent="0.2">
      <c r="A301">
        <v>19.879169999999998</v>
      </c>
      <c r="B301">
        <f t="shared" si="8"/>
        <v>149.50019999999995</v>
      </c>
      <c r="C301">
        <v>75.00805049269016</v>
      </c>
      <c r="D301">
        <f t="shared" si="9"/>
        <v>72.535656932005438</v>
      </c>
    </row>
    <row r="302" spans="1:4" x14ac:dyDescent="0.2">
      <c r="A302">
        <v>19.887499999999999</v>
      </c>
      <c r="B302">
        <f t="shared" si="8"/>
        <v>150</v>
      </c>
      <c r="C302">
        <v>74.985972016487409</v>
      </c>
      <c r="D302">
        <f t="shared" si="9"/>
        <v>72.612228990415758</v>
      </c>
    </row>
    <row r="303" spans="1:4" x14ac:dyDescent="0.2">
      <c r="A303">
        <v>19.89584</v>
      </c>
      <c r="B303">
        <f t="shared" si="8"/>
        <v>150.5003999999999</v>
      </c>
      <c r="C303">
        <v>74.963430636954982</v>
      </c>
      <c r="D303">
        <f t="shared" si="9"/>
        <v>72.690406479403492</v>
      </c>
    </row>
    <row r="304" spans="1:4" x14ac:dyDescent="0.2">
      <c r="A304">
        <v>19.904170000000001</v>
      </c>
      <c r="B304">
        <f t="shared" si="8"/>
        <v>151.00019999999995</v>
      </c>
      <c r="C304">
        <v>74.940788626263938</v>
      </c>
      <c r="D304">
        <f t="shared" si="9"/>
        <v>72.768932975038453</v>
      </c>
    </row>
    <row r="305" spans="1:4" x14ac:dyDescent="0.2">
      <c r="A305">
        <v>19.912500000000001</v>
      </c>
      <c r="B305">
        <f t="shared" si="8"/>
        <v>151.5</v>
      </c>
      <c r="C305">
        <v>74.919233432086045</v>
      </c>
      <c r="D305">
        <f t="shared" si="9"/>
        <v>72.843690198882996</v>
      </c>
    </row>
    <row r="306" spans="1:4" x14ac:dyDescent="0.2">
      <c r="A306">
        <v>19.920839999999998</v>
      </c>
      <c r="B306">
        <f t="shared" si="8"/>
        <v>152.0003999999999</v>
      </c>
      <c r="C306">
        <v>74.897054324724678</v>
      </c>
      <c r="D306">
        <f t="shared" si="9"/>
        <v>72.920611263940557</v>
      </c>
    </row>
    <row r="307" spans="1:4" x14ac:dyDescent="0.2">
      <c r="A307">
        <v>19.929169999999999</v>
      </c>
      <c r="B307">
        <f t="shared" si="8"/>
        <v>152.50019999999995</v>
      </c>
      <c r="C307">
        <v>74.875398499388169</v>
      </c>
      <c r="D307">
        <f t="shared" si="9"/>
        <v>72.995717494432327</v>
      </c>
    </row>
    <row r="308" spans="1:4" x14ac:dyDescent="0.2">
      <c r="A308">
        <v>19.9375</v>
      </c>
      <c r="B308">
        <f t="shared" si="8"/>
        <v>153</v>
      </c>
      <c r="C308">
        <v>74.854547723320678</v>
      </c>
      <c r="D308">
        <f t="shared" si="9"/>
        <v>73.06803167174597</v>
      </c>
    </row>
    <row r="309" spans="1:4" x14ac:dyDescent="0.2">
      <c r="A309">
        <v>19.945830000000001</v>
      </c>
      <c r="B309">
        <f t="shared" si="8"/>
        <v>153.49980000000005</v>
      </c>
      <c r="C309">
        <v>74.833556063631107</v>
      </c>
      <c r="D309">
        <f t="shared" si="9"/>
        <v>73.140834458365788</v>
      </c>
    </row>
    <row r="310" spans="1:4" x14ac:dyDescent="0.2">
      <c r="A310">
        <v>19.954160000000002</v>
      </c>
      <c r="B310">
        <f t="shared" si="8"/>
        <v>153.9996000000001</v>
      </c>
      <c r="C310">
        <v>74.81290654988085</v>
      </c>
      <c r="D310">
        <f t="shared" si="9"/>
        <v>73.212450622384949</v>
      </c>
    </row>
    <row r="311" spans="1:4" x14ac:dyDescent="0.2">
      <c r="A311">
        <v>19.962499999999999</v>
      </c>
      <c r="B311">
        <f t="shared" si="8"/>
        <v>154.5</v>
      </c>
      <c r="C311">
        <v>74.789801635860115</v>
      </c>
      <c r="D311">
        <f t="shared" si="9"/>
        <v>73.292582548597366</v>
      </c>
    </row>
    <row r="312" spans="1:4" x14ac:dyDescent="0.2">
      <c r="A312">
        <v>19.970829999999999</v>
      </c>
      <c r="B312">
        <f t="shared" si="8"/>
        <v>154.99980000000005</v>
      </c>
      <c r="C312">
        <v>74.767260256327688</v>
      </c>
      <c r="D312">
        <f t="shared" si="9"/>
        <v>73.370760037585086</v>
      </c>
    </row>
    <row r="313" spans="1:4" x14ac:dyDescent="0.2">
      <c r="A313">
        <v>19.97916</v>
      </c>
      <c r="B313">
        <f t="shared" si="8"/>
        <v>155.4996000000001</v>
      </c>
      <c r="C313">
        <v>74.745362916210482</v>
      </c>
      <c r="D313">
        <f t="shared" si="9"/>
        <v>73.446703884030285</v>
      </c>
    </row>
    <row r="314" spans="1:4" x14ac:dyDescent="0.2">
      <c r="A314">
        <v>19.987500000000001</v>
      </c>
      <c r="B314">
        <f t="shared" si="8"/>
        <v>156</v>
      </c>
      <c r="C314">
        <v>74.724169994203649</v>
      </c>
      <c r="D314">
        <f t="shared" si="9"/>
        <v>73.520204683944669</v>
      </c>
    </row>
    <row r="315" spans="1:4" x14ac:dyDescent="0.2">
      <c r="A315">
        <v>19.995830000000002</v>
      </c>
      <c r="B315">
        <f t="shared" si="8"/>
        <v>156.49980000000005</v>
      </c>
      <c r="C315">
        <v>74.704446287112773</v>
      </c>
      <c r="D315">
        <f t="shared" si="9"/>
        <v>73.588609986808933</v>
      </c>
    </row>
    <row r="316" spans="1:4" x14ac:dyDescent="0.2">
      <c r="A316">
        <v>20.004169999999998</v>
      </c>
      <c r="B316">
        <f t="shared" si="8"/>
        <v>157.00019999999995</v>
      </c>
      <c r="C316">
        <v>74.685467250595735</v>
      </c>
      <c r="D316">
        <f t="shared" si="9"/>
        <v>73.654432640483435</v>
      </c>
    </row>
    <row r="317" spans="1:4" x14ac:dyDescent="0.2">
      <c r="A317">
        <v>20.012499999999999</v>
      </c>
      <c r="B317">
        <f t="shared" si="8"/>
        <v>157.5</v>
      </c>
      <c r="C317">
        <v>74.665683164809693</v>
      </c>
      <c r="D317">
        <f t="shared" si="9"/>
        <v>73.723047347336035</v>
      </c>
    </row>
    <row r="318" spans="1:4" x14ac:dyDescent="0.2">
      <c r="A318">
        <v>20.02084</v>
      </c>
      <c r="B318">
        <f t="shared" si="8"/>
        <v>158.0003999999999</v>
      </c>
      <c r="C318">
        <v>74.646341856121595</v>
      </c>
      <c r="D318">
        <f t="shared" si="9"/>
        <v>73.790126424940709</v>
      </c>
    </row>
    <row r="319" spans="1:4" x14ac:dyDescent="0.2">
      <c r="A319">
        <v>20.029170000000001</v>
      </c>
      <c r="B319">
        <f t="shared" si="8"/>
        <v>158.50019999999995</v>
      </c>
      <c r="C319">
        <v>74.627121304823845</v>
      </c>
      <c r="D319">
        <f t="shared" si="9"/>
        <v>73.856786694568683</v>
      </c>
    </row>
    <row r="320" spans="1:4" x14ac:dyDescent="0.2">
      <c r="A320">
        <v>20.037500000000001</v>
      </c>
      <c r="B320">
        <f t="shared" si="8"/>
        <v>159</v>
      </c>
      <c r="C320">
        <v>74.608806433953774</v>
      </c>
      <c r="D320">
        <f t="shared" si="9"/>
        <v>73.920305904371105</v>
      </c>
    </row>
    <row r="321" spans="1:4" x14ac:dyDescent="0.2">
      <c r="A321">
        <v>20.045839999999998</v>
      </c>
      <c r="B321">
        <f t="shared" si="8"/>
        <v>159.5003999999999</v>
      </c>
      <c r="C321">
        <v>74.592202292780314</v>
      </c>
      <c r="D321">
        <f t="shared" si="9"/>
        <v>73.977892001170176</v>
      </c>
    </row>
    <row r="322" spans="1:4" x14ac:dyDescent="0.2">
      <c r="A322">
        <v>20.054169999999999</v>
      </c>
      <c r="B322">
        <f t="shared" si="8"/>
        <v>160.00019999999995</v>
      </c>
      <c r="C322">
        <v>74.573505023507451</v>
      </c>
      <c r="D322">
        <f t="shared" si="9"/>
        <v>74.042737436232258</v>
      </c>
    </row>
    <row r="323" spans="1:4" x14ac:dyDescent="0.2">
      <c r="A323">
        <v>20.0625</v>
      </c>
      <c r="B323">
        <f t="shared" ref="B323:B386" si="10">A323*60-$A$2*60</f>
        <v>160.5</v>
      </c>
      <c r="C323">
        <v>74.551507052231599</v>
      </c>
      <c r="D323">
        <f t="shared" ref="D323:D386" si="11">(($C$2-C323)/($C$2-(0.947)*(2/3)*(3/0.947)*(55.845/159.6922)*$C$2))*100</f>
        <v>74.119030289324797</v>
      </c>
    </row>
    <row r="324" spans="1:4" x14ac:dyDescent="0.2">
      <c r="A324">
        <v>20.070830000000001</v>
      </c>
      <c r="B324">
        <f t="shared" si="10"/>
        <v>160.99980000000005</v>
      </c>
      <c r="C324">
        <v>74.531904102531072</v>
      </c>
      <c r="D324">
        <f t="shared" si="11"/>
        <v>74.187016784212361</v>
      </c>
    </row>
    <row r="325" spans="1:4" x14ac:dyDescent="0.2">
      <c r="A325">
        <v>20.079160000000002</v>
      </c>
      <c r="B325">
        <f t="shared" si="10"/>
        <v>161.4996000000001</v>
      </c>
      <c r="C325">
        <v>74.513951503832033</v>
      </c>
      <c r="D325">
        <f t="shared" si="11"/>
        <v>74.249279570084724</v>
      </c>
    </row>
    <row r="326" spans="1:4" x14ac:dyDescent="0.2">
      <c r="A326">
        <v>20.087499999999999</v>
      </c>
      <c r="B326">
        <f t="shared" si="10"/>
        <v>162</v>
      </c>
      <c r="C326">
        <v>74.495958652669543</v>
      </c>
      <c r="D326">
        <f t="shared" si="11"/>
        <v>74.311681958615992</v>
      </c>
    </row>
    <row r="327" spans="1:4" x14ac:dyDescent="0.2">
      <c r="A327">
        <v>20.095829999999999</v>
      </c>
      <c r="B327">
        <f t="shared" si="10"/>
        <v>162.49980000000005</v>
      </c>
      <c r="C327">
        <v>74.478267694982932</v>
      </c>
      <c r="D327">
        <f t="shared" si="11"/>
        <v>74.373037327205466</v>
      </c>
    </row>
    <row r="328" spans="1:4" x14ac:dyDescent="0.2">
      <c r="A328">
        <v>20.10416</v>
      </c>
      <c r="B328">
        <f t="shared" si="10"/>
        <v>162.9996000000001</v>
      </c>
      <c r="C328">
        <v>74.460435853674241</v>
      </c>
      <c r="D328">
        <f t="shared" si="11"/>
        <v>74.434881305101129</v>
      </c>
    </row>
    <row r="329" spans="1:4" x14ac:dyDescent="0.2">
      <c r="A329">
        <v>20.112500000000001</v>
      </c>
      <c r="B329">
        <f t="shared" si="10"/>
        <v>163.5</v>
      </c>
      <c r="C329">
        <v>74.44278514845108</v>
      </c>
      <c r="D329">
        <f t="shared" si="11"/>
        <v>74.496097071031713</v>
      </c>
    </row>
    <row r="330" spans="1:4" x14ac:dyDescent="0.2">
      <c r="A330">
        <v>20.120830000000002</v>
      </c>
      <c r="B330">
        <f t="shared" si="10"/>
        <v>163.99980000000005</v>
      </c>
      <c r="C330">
        <v>74.419841244284157</v>
      </c>
      <c r="D330">
        <f t="shared" si="11"/>
        <v>74.575670586608467</v>
      </c>
    </row>
    <row r="331" spans="1:4" x14ac:dyDescent="0.2">
      <c r="A331">
        <v>20.129169999999998</v>
      </c>
      <c r="B331">
        <f t="shared" si="10"/>
        <v>164.50019999999995</v>
      </c>
      <c r="C331">
        <v>74.385063115862692</v>
      </c>
      <c r="D331">
        <f t="shared" si="11"/>
        <v>74.696287283903843</v>
      </c>
    </row>
    <row r="332" spans="1:4" x14ac:dyDescent="0.2">
      <c r="A332">
        <v>20.137499999999999</v>
      </c>
      <c r="B332">
        <f t="shared" si="10"/>
        <v>165</v>
      </c>
      <c r="C332">
        <v>74.353344174663491</v>
      </c>
      <c r="D332">
        <f t="shared" si="11"/>
        <v>74.80629417912229</v>
      </c>
    </row>
    <row r="333" spans="1:4" x14ac:dyDescent="0.2">
      <c r="A333">
        <v>20.14584</v>
      </c>
      <c r="B333">
        <f t="shared" si="10"/>
        <v>165.5003999999999</v>
      </c>
      <c r="C333">
        <v>74.330319765569655</v>
      </c>
      <c r="D333">
        <f t="shared" si="11"/>
        <v>74.886146900016897</v>
      </c>
    </row>
    <row r="334" spans="1:4" x14ac:dyDescent="0.2">
      <c r="A334">
        <v>20.154170000000001</v>
      </c>
      <c r="B334">
        <f t="shared" si="10"/>
        <v>166.00019999999995</v>
      </c>
      <c r="C334">
        <v>74.310153281380821</v>
      </c>
      <c r="D334">
        <f t="shared" si="11"/>
        <v>74.956087832129143</v>
      </c>
    </row>
    <row r="335" spans="1:4" x14ac:dyDescent="0.2">
      <c r="A335">
        <v>20.162500000000001</v>
      </c>
      <c r="B335">
        <f t="shared" si="10"/>
        <v>166.5</v>
      </c>
      <c r="C335">
        <v>74.291013235009984</v>
      </c>
      <c r="D335">
        <f t="shared" si="11"/>
        <v>75.02246889643925</v>
      </c>
    </row>
    <row r="336" spans="1:4" x14ac:dyDescent="0.2">
      <c r="A336">
        <v>20.170839999999998</v>
      </c>
      <c r="B336">
        <f t="shared" si="10"/>
        <v>167.0003999999999</v>
      </c>
      <c r="C336">
        <v>74.27432858890964</v>
      </c>
      <c r="D336">
        <f t="shared" si="11"/>
        <v>75.080334198556059</v>
      </c>
    </row>
    <row r="337" spans="1:4" x14ac:dyDescent="0.2">
      <c r="A337">
        <v>20.179169999999999</v>
      </c>
      <c r="B337">
        <f t="shared" si="10"/>
        <v>167.50019999999995</v>
      </c>
      <c r="C337">
        <v>74.257684195272759</v>
      </c>
      <c r="D337">
        <f t="shared" si="11"/>
        <v>75.13805989801395</v>
      </c>
    </row>
    <row r="338" spans="1:4" x14ac:dyDescent="0.2">
      <c r="A338">
        <v>20.1875</v>
      </c>
      <c r="B338">
        <f t="shared" si="10"/>
        <v>168</v>
      </c>
      <c r="C338">
        <v>74.240818413086885</v>
      </c>
      <c r="D338">
        <f t="shared" si="11"/>
        <v>75.196553412095852</v>
      </c>
    </row>
    <row r="339" spans="1:4" x14ac:dyDescent="0.2">
      <c r="A339">
        <v>20.195830000000001</v>
      </c>
      <c r="B339">
        <f t="shared" si="10"/>
        <v>168.49980000000005</v>
      </c>
      <c r="C339">
        <v>74.223529980034783</v>
      </c>
      <c r="D339">
        <f t="shared" si="11"/>
        <v>75.256512754096249</v>
      </c>
    </row>
    <row r="340" spans="1:4" x14ac:dyDescent="0.2">
      <c r="A340">
        <v>20.204160000000002</v>
      </c>
      <c r="B340">
        <f t="shared" si="10"/>
        <v>168.9996000000001</v>
      </c>
      <c r="C340">
        <v>74.206503187995111</v>
      </c>
      <c r="D340">
        <f t="shared" si="11"/>
        <v>75.315564678813772</v>
      </c>
    </row>
    <row r="341" spans="1:4" x14ac:dyDescent="0.2">
      <c r="A341">
        <v>20.212499999999999</v>
      </c>
      <c r="B341">
        <f t="shared" si="10"/>
        <v>169.5</v>
      </c>
      <c r="C341">
        <v>74.189758163199599</v>
      </c>
      <c r="D341">
        <f t="shared" si="11"/>
        <v>75.373639384918917</v>
      </c>
    </row>
    <row r="342" spans="1:4" x14ac:dyDescent="0.2">
      <c r="A342">
        <v>20.220829999999999</v>
      </c>
      <c r="B342">
        <f t="shared" si="10"/>
        <v>169.99980000000005</v>
      </c>
      <c r="C342">
        <v>74.172570361306114</v>
      </c>
      <c r="D342">
        <f t="shared" si="11"/>
        <v>75.433249720272087</v>
      </c>
    </row>
    <row r="343" spans="1:4" x14ac:dyDescent="0.2">
      <c r="A343">
        <v>20.22916</v>
      </c>
      <c r="B343">
        <f t="shared" si="10"/>
        <v>170.4996000000001</v>
      </c>
      <c r="C343">
        <v>74.155141044631932</v>
      </c>
      <c r="D343">
        <f t="shared" si="11"/>
        <v>75.493697671578687</v>
      </c>
    </row>
    <row r="344" spans="1:4" x14ac:dyDescent="0.2">
      <c r="A344">
        <v>20.237500000000001</v>
      </c>
      <c r="B344">
        <f t="shared" si="10"/>
        <v>171</v>
      </c>
      <c r="C344">
        <v>74.1377519804212</v>
      </c>
      <c r="D344">
        <f t="shared" si="11"/>
        <v>75.554006020226367</v>
      </c>
    </row>
    <row r="345" spans="1:4" x14ac:dyDescent="0.2">
      <c r="A345">
        <v>20.245830000000002</v>
      </c>
      <c r="B345">
        <f t="shared" si="10"/>
        <v>171.49980000000005</v>
      </c>
      <c r="C345">
        <v>74.119437109551114</v>
      </c>
      <c r="D345">
        <f t="shared" si="11"/>
        <v>75.617525230028861</v>
      </c>
    </row>
    <row r="346" spans="1:4" x14ac:dyDescent="0.2">
      <c r="A346">
        <v>20.254169999999998</v>
      </c>
      <c r="B346">
        <f t="shared" si="10"/>
        <v>172.00019999999995</v>
      </c>
      <c r="C346">
        <v>74.101685773169322</v>
      </c>
      <c r="D346">
        <f t="shared" si="11"/>
        <v>75.679090002606713</v>
      </c>
    </row>
    <row r="347" spans="1:4" x14ac:dyDescent="0.2">
      <c r="A347">
        <v>20.262499999999999</v>
      </c>
      <c r="B347">
        <f t="shared" si="10"/>
        <v>172.5</v>
      </c>
      <c r="C347">
        <v>74.084457718812388</v>
      </c>
      <c r="D347">
        <f t="shared" si="11"/>
        <v>75.738839940618803</v>
      </c>
    </row>
    <row r="348" spans="1:4" x14ac:dyDescent="0.2">
      <c r="A348">
        <v>20.27084</v>
      </c>
      <c r="B348">
        <f t="shared" si="10"/>
        <v>173.0003999999999</v>
      </c>
      <c r="C348">
        <v>74.067591936626528</v>
      </c>
      <c r="D348">
        <f t="shared" si="11"/>
        <v>75.797333454700649</v>
      </c>
    </row>
    <row r="349" spans="1:4" x14ac:dyDescent="0.2">
      <c r="A349">
        <v>20.279170000000001</v>
      </c>
      <c r="B349">
        <f t="shared" si="10"/>
        <v>173.50019999999995</v>
      </c>
      <c r="C349">
        <v>74.050444387196507</v>
      </c>
      <c r="D349">
        <f t="shared" si="11"/>
        <v>75.856804187394872</v>
      </c>
    </row>
    <row r="350" spans="1:4" x14ac:dyDescent="0.2">
      <c r="A350">
        <v>20.287500000000001</v>
      </c>
      <c r="B350">
        <f t="shared" si="10"/>
        <v>174</v>
      </c>
      <c r="C350">
        <v>74.033135827912673</v>
      </c>
      <c r="D350">
        <f t="shared" si="11"/>
        <v>75.916833330724756</v>
      </c>
    </row>
    <row r="351" spans="1:4" x14ac:dyDescent="0.2">
      <c r="A351">
        <v>20.295839999999998</v>
      </c>
      <c r="B351">
        <f t="shared" si="10"/>
        <v>174.5003999999999</v>
      </c>
      <c r="C351">
        <v>74.015706511238491</v>
      </c>
      <c r="D351">
        <f t="shared" si="11"/>
        <v>75.977281282031356</v>
      </c>
    </row>
    <row r="352" spans="1:4" x14ac:dyDescent="0.2">
      <c r="A352">
        <v>20.304169999999999</v>
      </c>
      <c r="B352">
        <f t="shared" si="10"/>
        <v>175.00019999999995</v>
      </c>
      <c r="C352">
        <v>73.998317447027759</v>
      </c>
      <c r="D352">
        <f t="shared" si="11"/>
        <v>76.037589630679037</v>
      </c>
    </row>
    <row r="353" spans="1:4" x14ac:dyDescent="0.2">
      <c r="A353">
        <v>20.3125</v>
      </c>
      <c r="B353">
        <f t="shared" si="10"/>
        <v>175.5</v>
      </c>
      <c r="C353">
        <v>73.980968635280476</v>
      </c>
      <c r="D353">
        <f t="shared" si="11"/>
        <v>76.097758376667812</v>
      </c>
    </row>
    <row r="354" spans="1:4" x14ac:dyDescent="0.2">
      <c r="A354">
        <v>20.320830000000001</v>
      </c>
      <c r="B354">
        <f t="shared" si="10"/>
        <v>175.99980000000005</v>
      </c>
      <c r="C354">
        <v>73.963639949764925</v>
      </c>
      <c r="D354">
        <f t="shared" si="11"/>
        <v>76.157857321327128</v>
      </c>
    </row>
    <row r="355" spans="1:4" x14ac:dyDescent="0.2">
      <c r="A355">
        <v>20.329160000000002</v>
      </c>
      <c r="B355">
        <f t="shared" si="10"/>
        <v>176.4996000000001</v>
      </c>
      <c r="C355">
        <v>73.945989244541778</v>
      </c>
      <c r="D355">
        <f t="shared" si="11"/>
        <v>76.219073087257655</v>
      </c>
    </row>
    <row r="356" spans="1:4" x14ac:dyDescent="0.2">
      <c r="A356">
        <v>20.337499999999999</v>
      </c>
      <c r="B356">
        <f t="shared" si="10"/>
        <v>177</v>
      </c>
      <c r="C356">
        <v>73.927312101500618</v>
      </c>
      <c r="D356">
        <f t="shared" si="11"/>
        <v>76.283848720990363</v>
      </c>
    </row>
    <row r="357" spans="1:4" x14ac:dyDescent="0.2">
      <c r="A357">
        <v>20.345829999999999</v>
      </c>
      <c r="B357">
        <f t="shared" si="10"/>
        <v>177.49980000000005</v>
      </c>
      <c r="C357">
        <v>73.909661396277457</v>
      </c>
      <c r="D357">
        <f t="shared" si="11"/>
        <v>76.345064486920933</v>
      </c>
    </row>
    <row r="358" spans="1:4" x14ac:dyDescent="0.2">
      <c r="A358">
        <v>20.35416</v>
      </c>
      <c r="B358">
        <f t="shared" si="10"/>
        <v>177.9996000000001</v>
      </c>
      <c r="C358">
        <v>73.892252205835007</v>
      </c>
      <c r="D358">
        <f t="shared" si="11"/>
        <v>76.405442636898044</v>
      </c>
    </row>
    <row r="359" spans="1:4" x14ac:dyDescent="0.2">
      <c r="A359">
        <v>20.362500000000001</v>
      </c>
      <c r="B359">
        <f t="shared" si="10"/>
        <v>178.5</v>
      </c>
      <c r="C359">
        <v>73.874863141624274</v>
      </c>
      <c r="D359">
        <f t="shared" si="11"/>
        <v>76.465750985545739</v>
      </c>
    </row>
    <row r="360" spans="1:4" x14ac:dyDescent="0.2">
      <c r="A360">
        <v>20.370830000000002</v>
      </c>
      <c r="B360">
        <f t="shared" si="10"/>
        <v>178.99980000000005</v>
      </c>
      <c r="C360">
        <v>73.857534456108723</v>
      </c>
      <c r="D360">
        <f t="shared" si="11"/>
        <v>76.525849930205041</v>
      </c>
    </row>
    <row r="361" spans="1:4" x14ac:dyDescent="0.2">
      <c r="A361">
        <v>20.379169999999998</v>
      </c>
      <c r="B361">
        <f t="shared" si="10"/>
        <v>179.50019999999995</v>
      </c>
      <c r="C361">
        <v>73.840004508275911</v>
      </c>
      <c r="D361">
        <f t="shared" si="11"/>
        <v>76.58664688815891</v>
      </c>
    </row>
    <row r="362" spans="1:4" x14ac:dyDescent="0.2">
      <c r="A362">
        <v>20.387499999999999</v>
      </c>
      <c r="B362">
        <f t="shared" si="10"/>
        <v>180</v>
      </c>
      <c r="C362">
        <v>73.82263557029691</v>
      </c>
      <c r="D362">
        <f t="shared" si="11"/>
        <v>76.646885435477131</v>
      </c>
    </row>
    <row r="363" spans="1:4" x14ac:dyDescent="0.2">
      <c r="A363">
        <v>20.39584</v>
      </c>
      <c r="B363">
        <f t="shared" si="10"/>
        <v>180.5003999999999</v>
      </c>
      <c r="C363">
        <v>73.805306884781345</v>
      </c>
      <c r="D363">
        <f t="shared" si="11"/>
        <v>76.70698438013649</v>
      </c>
    </row>
    <row r="364" spans="1:4" x14ac:dyDescent="0.2">
      <c r="A364">
        <v>20.404170000000001</v>
      </c>
      <c r="B364">
        <f t="shared" si="10"/>
        <v>181.00019999999995</v>
      </c>
      <c r="C364">
        <v>73.787937946802344</v>
      </c>
      <c r="D364">
        <f t="shared" si="11"/>
        <v>76.767222927454696</v>
      </c>
    </row>
    <row r="365" spans="1:4" x14ac:dyDescent="0.2">
      <c r="A365">
        <v>20.412500000000001</v>
      </c>
      <c r="B365">
        <f t="shared" si="10"/>
        <v>181.5</v>
      </c>
      <c r="C365">
        <v>73.770367746506096</v>
      </c>
      <c r="D365">
        <f t="shared" si="11"/>
        <v>76.828159488067413</v>
      </c>
    </row>
    <row r="366" spans="1:4" x14ac:dyDescent="0.2">
      <c r="A366">
        <v>20.420839999999998</v>
      </c>
      <c r="B366">
        <f t="shared" si="10"/>
        <v>182.0003999999999</v>
      </c>
      <c r="C366">
        <v>73.752898177368451</v>
      </c>
      <c r="D366">
        <f t="shared" si="11"/>
        <v>76.888747042032961</v>
      </c>
    </row>
    <row r="367" spans="1:4" x14ac:dyDescent="0.2">
      <c r="A367">
        <v>20.429169999999999</v>
      </c>
      <c r="B367">
        <f t="shared" si="10"/>
        <v>182.50019999999995</v>
      </c>
      <c r="C367">
        <v>73.735549365621182</v>
      </c>
      <c r="D367">
        <f t="shared" si="11"/>
        <v>76.948915788021694</v>
      </c>
    </row>
    <row r="368" spans="1:4" x14ac:dyDescent="0.2">
      <c r="A368">
        <v>20.4375</v>
      </c>
      <c r="B368">
        <f t="shared" si="10"/>
        <v>183</v>
      </c>
      <c r="C368">
        <v>73.718120048947</v>
      </c>
      <c r="D368">
        <f t="shared" si="11"/>
        <v>77.009363739328279</v>
      </c>
    </row>
    <row r="369" spans="1:4" x14ac:dyDescent="0.2">
      <c r="A369">
        <v>20.445830000000001</v>
      </c>
      <c r="B369">
        <f t="shared" si="10"/>
        <v>183.49980000000005</v>
      </c>
      <c r="C369">
        <v>73.700690732272818</v>
      </c>
      <c r="D369">
        <f t="shared" si="11"/>
        <v>77.069811690634864</v>
      </c>
    </row>
    <row r="370" spans="1:4" x14ac:dyDescent="0.2">
      <c r="A370">
        <v>20.454160000000002</v>
      </c>
      <c r="B370">
        <f t="shared" si="10"/>
        <v>183.9996000000001</v>
      </c>
      <c r="C370">
        <v>73.683382172988985</v>
      </c>
      <c r="D370">
        <f t="shared" si="11"/>
        <v>77.129840833964764</v>
      </c>
    </row>
    <row r="371" spans="1:4" x14ac:dyDescent="0.2">
      <c r="A371">
        <v>20.462499999999999</v>
      </c>
      <c r="B371">
        <f t="shared" si="10"/>
        <v>184.5</v>
      </c>
      <c r="C371">
        <v>73.665952856314803</v>
      </c>
      <c r="D371">
        <f t="shared" si="11"/>
        <v>77.190288785271349</v>
      </c>
    </row>
    <row r="372" spans="1:4" x14ac:dyDescent="0.2">
      <c r="A372">
        <v>20.470829999999999</v>
      </c>
      <c r="B372">
        <f t="shared" si="10"/>
        <v>184.99980000000005</v>
      </c>
      <c r="C372">
        <v>73.648040510079213</v>
      </c>
      <c r="D372">
        <f t="shared" si="11"/>
        <v>77.252411968484807</v>
      </c>
    </row>
    <row r="373" spans="1:4" x14ac:dyDescent="0.2">
      <c r="A373">
        <v>20.47916</v>
      </c>
      <c r="B373">
        <f t="shared" si="10"/>
        <v>185.4996000000001</v>
      </c>
      <c r="C373">
        <v>73.630530688478132</v>
      </c>
      <c r="D373">
        <f t="shared" si="11"/>
        <v>77.313139125109203</v>
      </c>
    </row>
    <row r="374" spans="1:4" x14ac:dyDescent="0.2">
      <c r="A374">
        <v>20.487500000000001</v>
      </c>
      <c r="B374">
        <f t="shared" si="10"/>
        <v>186</v>
      </c>
      <c r="C374">
        <v>73.613101371803964</v>
      </c>
      <c r="D374">
        <f t="shared" si="11"/>
        <v>77.373587076415745</v>
      </c>
    </row>
    <row r="375" spans="1:4" x14ac:dyDescent="0.2">
      <c r="A375">
        <v>20.495830000000002</v>
      </c>
      <c r="B375">
        <f t="shared" si="10"/>
        <v>186.49980000000005</v>
      </c>
      <c r="C375">
        <v>73.595712307593217</v>
      </c>
      <c r="D375">
        <f t="shared" si="11"/>
        <v>77.433895425063483</v>
      </c>
    </row>
    <row r="376" spans="1:4" x14ac:dyDescent="0.2">
      <c r="A376">
        <v>20.504169999999998</v>
      </c>
      <c r="B376">
        <f t="shared" si="10"/>
        <v>187.00019999999995</v>
      </c>
      <c r="C376">
        <v>73.577779835125909</v>
      </c>
      <c r="D376">
        <f t="shared" si="11"/>
        <v>77.496088409606372</v>
      </c>
    </row>
    <row r="377" spans="1:4" x14ac:dyDescent="0.2">
      <c r="A377">
        <v>20.512499999999999</v>
      </c>
      <c r="B377">
        <f t="shared" si="10"/>
        <v>187.5</v>
      </c>
      <c r="C377">
        <v>73.55960584787789</v>
      </c>
      <c r="D377">
        <f t="shared" si="11"/>
        <v>77.559119010102734</v>
      </c>
    </row>
    <row r="378" spans="1:4" x14ac:dyDescent="0.2">
      <c r="A378">
        <v>20.52084</v>
      </c>
      <c r="B378">
        <f t="shared" si="10"/>
        <v>188.0003999999999</v>
      </c>
      <c r="C378">
        <v>73.541814259032662</v>
      </c>
      <c r="D378">
        <f t="shared" si="11"/>
        <v>77.620823385339435</v>
      </c>
    </row>
    <row r="379" spans="1:4" x14ac:dyDescent="0.2">
      <c r="A379">
        <v>20.529170000000001</v>
      </c>
      <c r="B379">
        <f t="shared" si="10"/>
        <v>188.50019999999995</v>
      </c>
      <c r="C379">
        <v>73.524747214529526</v>
      </c>
      <c r="D379">
        <f t="shared" si="11"/>
        <v>77.680014912715905</v>
      </c>
    </row>
    <row r="380" spans="1:4" x14ac:dyDescent="0.2">
      <c r="A380">
        <v>20.537500000000001</v>
      </c>
      <c r="B380">
        <f t="shared" si="10"/>
        <v>189</v>
      </c>
      <c r="C380">
        <v>73.507841179880216</v>
      </c>
      <c r="D380">
        <f t="shared" si="11"/>
        <v>77.73864802945667</v>
      </c>
    </row>
    <row r="381" spans="1:4" x14ac:dyDescent="0.2">
      <c r="A381">
        <v>20.545839999999998</v>
      </c>
      <c r="B381">
        <f t="shared" si="10"/>
        <v>189.5003999999999</v>
      </c>
      <c r="C381">
        <v>73.491096155084705</v>
      </c>
      <c r="D381">
        <f t="shared" si="11"/>
        <v>77.796722735561815</v>
      </c>
    </row>
    <row r="382" spans="1:4" x14ac:dyDescent="0.2">
      <c r="A382">
        <v>20.554169999999999</v>
      </c>
      <c r="B382">
        <f t="shared" si="10"/>
        <v>190.00019999999995</v>
      </c>
      <c r="C382">
        <v>73.473063051458752</v>
      </c>
      <c r="D382">
        <f t="shared" si="11"/>
        <v>77.859264726752045</v>
      </c>
    </row>
    <row r="383" spans="1:4" x14ac:dyDescent="0.2">
      <c r="A383">
        <v>20.5625</v>
      </c>
      <c r="B383">
        <f t="shared" si="10"/>
        <v>190.5</v>
      </c>
      <c r="C383">
        <v>73.409987441231408</v>
      </c>
      <c r="D383">
        <f t="shared" si="11"/>
        <v>78.078022093258767</v>
      </c>
    </row>
    <row r="384" spans="1:4" x14ac:dyDescent="0.2">
      <c r="A384">
        <v>20.570830000000001</v>
      </c>
      <c r="B384">
        <f t="shared" si="10"/>
        <v>190.99980000000005</v>
      </c>
      <c r="C384">
        <v>73.36039640626008</v>
      </c>
      <c r="D384">
        <f t="shared" si="11"/>
        <v>78.250012569031739</v>
      </c>
    </row>
    <row r="385" spans="1:4" x14ac:dyDescent="0.2">
      <c r="A385">
        <v>20.579160000000002</v>
      </c>
      <c r="B385">
        <f t="shared" si="10"/>
        <v>191.4996000000001</v>
      </c>
      <c r="C385">
        <v>73.339022348167717</v>
      </c>
      <c r="D385">
        <f t="shared" si="11"/>
        <v>78.324141580911203</v>
      </c>
    </row>
    <row r="386" spans="1:4" x14ac:dyDescent="0.2">
      <c r="A386">
        <v>20.587499999999999</v>
      </c>
      <c r="B386">
        <f t="shared" si="10"/>
        <v>192</v>
      </c>
      <c r="C386">
        <v>73.321754041347333</v>
      </c>
      <c r="D386">
        <f t="shared" si="11"/>
        <v>78.384031121582183</v>
      </c>
    </row>
    <row r="387" spans="1:4" x14ac:dyDescent="0.2">
      <c r="A387">
        <v>20.595829999999999</v>
      </c>
      <c r="B387">
        <f t="shared" ref="B387:B450" si="12">A387*60-$A$2*60</f>
        <v>192.49980000000005</v>
      </c>
      <c r="C387">
        <v>73.30472724930766</v>
      </c>
      <c r="D387">
        <f t="shared" ref="D387:D450" si="13">(($C$2-C387)/($C$2-(0.947)*(2/3)*(3/0.947)*(55.845/159.6922)*$C$2))*100</f>
        <v>78.443083046299691</v>
      </c>
    </row>
    <row r="388" spans="1:4" x14ac:dyDescent="0.2">
      <c r="A388">
        <v>20.60416</v>
      </c>
      <c r="B388">
        <f t="shared" si="12"/>
        <v>192.9996000000001</v>
      </c>
      <c r="C388">
        <v>73.288666516390805</v>
      </c>
      <c r="D388">
        <f t="shared" si="13"/>
        <v>78.498784507203453</v>
      </c>
    </row>
    <row r="389" spans="1:4" x14ac:dyDescent="0.2">
      <c r="A389">
        <v>20.612500000000001</v>
      </c>
      <c r="B389">
        <f t="shared" si="12"/>
        <v>193.5</v>
      </c>
      <c r="C389">
        <v>73.27292780318156</v>
      </c>
      <c r="D389">
        <f t="shared" si="13"/>
        <v>78.553369146835948</v>
      </c>
    </row>
    <row r="390" spans="1:4" x14ac:dyDescent="0.2">
      <c r="A390">
        <v>20.620830000000002</v>
      </c>
      <c r="B390">
        <f t="shared" si="12"/>
        <v>193.99980000000005</v>
      </c>
      <c r="C390">
        <v>73.257692245765455</v>
      </c>
      <c r="D390">
        <f t="shared" si="13"/>
        <v>78.606208753232082</v>
      </c>
    </row>
    <row r="391" spans="1:4" x14ac:dyDescent="0.2">
      <c r="A391">
        <v>20.629169999999998</v>
      </c>
      <c r="B391">
        <f t="shared" si="12"/>
        <v>194.50019999999995</v>
      </c>
      <c r="C391">
        <v>73.242195047336907</v>
      </c>
      <c r="D391">
        <f t="shared" si="13"/>
        <v>78.659955776911161</v>
      </c>
    </row>
    <row r="392" spans="1:4" x14ac:dyDescent="0.2">
      <c r="A392">
        <v>20.637499999999999</v>
      </c>
      <c r="B392">
        <f t="shared" si="12"/>
        <v>195</v>
      </c>
      <c r="C392">
        <v>73.226315450505581</v>
      </c>
      <c r="D392">
        <f t="shared" si="13"/>
        <v>78.71502902584983</v>
      </c>
    </row>
    <row r="393" spans="1:4" x14ac:dyDescent="0.2">
      <c r="A393">
        <v>20.64584</v>
      </c>
      <c r="B393">
        <f t="shared" si="12"/>
        <v>195.5003999999999</v>
      </c>
      <c r="C393">
        <v>73.210516358601154</v>
      </c>
      <c r="D393">
        <f t="shared" si="13"/>
        <v>78.769823069470718</v>
      </c>
    </row>
    <row r="394" spans="1:4" x14ac:dyDescent="0.2">
      <c r="A394">
        <v>20.654170000000001</v>
      </c>
      <c r="B394">
        <f t="shared" si="12"/>
        <v>196.00019999999995</v>
      </c>
      <c r="C394">
        <v>73.193972596122876</v>
      </c>
      <c r="D394">
        <f t="shared" si="13"/>
        <v>78.827199762281396</v>
      </c>
    </row>
    <row r="395" spans="1:4" x14ac:dyDescent="0.2">
      <c r="A395">
        <v>20.662500000000001</v>
      </c>
      <c r="B395">
        <f t="shared" si="12"/>
        <v>196.5</v>
      </c>
      <c r="C395">
        <v>73.176181007277634</v>
      </c>
      <c r="D395">
        <f t="shared" si="13"/>
        <v>78.888904137518153</v>
      </c>
    </row>
    <row r="396" spans="1:4" x14ac:dyDescent="0.2">
      <c r="A396">
        <v>20.670839999999998</v>
      </c>
      <c r="B396">
        <f t="shared" si="12"/>
        <v>197.0003999999999</v>
      </c>
      <c r="C396">
        <v>73.160039769433894</v>
      </c>
      <c r="D396">
        <f t="shared" si="13"/>
        <v>78.944884803739683</v>
      </c>
    </row>
    <row r="397" spans="1:4" x14ac:dyDescent="0.2">
      <c r="A397">
        <v>20.679169999999999</v>
      </c>
      <c r="B397">
        <f t="shared" si="12"/>
        <v>197.50019999999995</v>
      </c>
      <c r="C397">
        <v>73.143918657821857</v>
      </c>
      <c r="D397">
        <f t="shared" si="13"/>
        <v>79.000795668631824</v>
      </c>
    </row>
    <row r="398" spans="1:4" x14ac:dyDescent="0.2">
      <c r="A398">
        <v>20.6875</v>
      </c>
      <c r="B398">
        <f t="shared" si="12"/>
        <v>198</v>
      </c>
      <c r="C398">
        <v>73.127837798673283</v>
      </c>
      <c r="D398">
        <f t="shared" si="13"/>
        <v>79.056566930865003</v>
      </c>
    </row>
    <row r="399" spans="1:4" x14ac:dyDescent="0.2">
      <c r="A399">
        <v>20.695830000000001</v>
      </c>
      <c r="B399">
        <f t="shared" si="12"/>
        <v>198.49980000000005</v>
      </c>
      <c r="C399">
        <v>73.111736813292964</v>
      </c>
      <c r="D399">
        <f t="shared" si="13"/>
        <v>79.112407994427713</v>
      </c>
    </row>
    <row r="400" spans="1:4" x14ac:dyDescent="0.2">
      <c r="A400">
        <v>20.704160000000002</v>
      </c>
      <c r="B400">
        <f t="shared" si="12"/>
        <v>198.9996000000001</v>
      </c>
      <c r="C400">
        <v>73.095273555741613</v>
      </c>
      <c r="D400">
        <f t="shared" si="13"/>
        <v>79.169505481920496</v>
      </c>
    </row>
    <row r="401" spans="1:4" x14ac:dyDescent="0.2">
      <c r="A401">
        <v>20.712499999999999</v>
      </c>
      <c r="B401">
        <f t="shared" si="12"/>
        <v>199.5</v>
      </c>
      <c r="C401">
        <v>73.079092065434409</v>
      </c>
      <c r="D401">
        <f t="shared" si="13"/>
        <v>79.225625750800958</v>
      </c>
    </row>
    <row r="402" spans="1:4" x14ac:dyDescent="0.2">
      <c r="A402">
        <v>20.720829999999999</v>
      </c>
      <c r="B402">
        <f t="shared" si="12"/>
        <v>199.99980000000005</v>
      </c>
      <c r="C402">
        <v>73.063071584981003</v>
      </c>
      <c r="D402">
        <f t="shared" si="13"/>
        <v>79.28118760904583</v>
      </c>
    </row>
    <row r="403" spans="1:4" x14ac:dyDescent="0.2">
      <c r="A403">
        <v>20.72916</v>
      </c>
      <c r="B403">
        <f t="shared" si="12"/>
        <v>200.4996000000001</v>
      </c>
      <c r="C403">
        <v>73.046708958588269</v>
      </c>
      <c r="D403">
        <f t="shared" si="13"/>
        <v>79.337936089891386</v>
      </c>
    </row>
    <row r="404" spans="1:4" x14ac:dyDescent="0.2">
      <c r="A404">
        <v>20.737500000000001</v>
      </c>
      <c r="B404">
        <f t="shared" si="12"/>
        <v>201</v>
      </c>
      <c r="C404">
        <v>73.02903812713339</v>
      </c>
      <c r="D404">
        <f t="shared" si="13"/>
        <v>79.399221657151386</v>
      </c>
    </row>
    <row r="405" spans="1:4" x14ac:dyDescent="0.2">
      <c r="A405">
        <v>20.745830000000002</v>
      </c>
      <c r="B405">
        <f t="shared" si="12"/>
        <v>201.49980000000005</v>
      </c>
      <c r="C405">
        <v>73.011367295678497</v>
      </c>
      <c r="D405">
        <f t="shared" si="13"/>
        <v>79.46050722441143</v>
      </c>
    </row>
    <row r="406" spans="1:4" x14ac:dyDescent="0.2">
      <c r="A406">
        <v>20.754169999999998</v>
      </c>
      <c r="B406">
        <f t="shared" si="12"/>
        <v>202.00019999999995</v>
      </c>
      <c r="C406">
        <v>72.995226057834742</v>
      </c>
      <c r="D406">
        <f t="shared" si="13"/>
        <v>79.516487890633002</v>
      </c>
    </row>
    <row r="407" spans="1:4" x14ac:dyDescent="0.2">
      <c r="A407">
        <v>20.762499999999999</v>
      </c>
      <c r="B407">
        <f t="shared" si="12"/>
        <v>202.5</v>
      </c>
      <c r="C407">
        <v>72.979326334771685</v>
      </c>
      <c r="D407">
        <f t="shared" si="13"/>
        <v>79.571630940901159</v>
      </c>
    </row>
    <row r="408" spans="1:4" x14ac:dyDescent="0.2">
      <c r="A408">
        <v>20.77084</v>
      </c>
      <c r="B408">
        <f t="shared" si="12"/>
        <v>203.0003999999999</v>
      </c>
      <c r="C408">
        <v>72.963265601854829</v>
      </c>
      <c r="D408">
        <f t="shared" si="13"/>
        <v>79.627332401804921</v>
      </c>
    </row>
    <row r="409" spans="1:4" x14ac:dyDescent="0.2">
      <c r="A409">
        <v>20.779170000000001</v>
      </c>
      <c r="B409">
        <f t="shared" si="12"/>
        <v>203.50019999999995</v>
      </c>
      <c r="C409">
        <v>72.947245121401437</v>
      </c>
      <c r="D409">
        <f t="shared" si="13"/>
        <v>79.682894260049736</v>
      </c>
    </row>
    <row r="410" spans="1:4" x14ac:dyDescent="0.2">
      <c r="A410">
        <v>20.787500000000001</v>
      </c>
      <c r="B410">
        <f t="shared" si="12"/>
        <v>204</v>
      </c>
      <c r="C410">
        <v>72.931103883557682</v>
      </c>
      <c r="D410">
        <f t="shared" si="13"/>
        <v>79.738874926271293</v>
      </c>
    </row>
    <row r="411" spans="1:4" x14ac:dyDescent="0.2">
      <c r="A411">
        <v>20.795839999999998</v>
      </c>
      <c r="B411">
        <f t="shared" si="12"/>
        <v>204.5003999999999</v>
      </c>
      <c r="C411">
        <v>72.91443936368907</v>
      </c>
      <c r="D411">
        <f t="shared" si="13"/>
        <v>79.796670427058629</v>
      </c>
    </row>
    <row r="412" spans="1:4" x14ac:dyDescent="0.2">
      <c r="A412">
        <v>20.804169999999999</v>
      </c>
      <c r="B412">
        <f t="shared" si="12"/>
        <v>205.00019999999995</v>
      </c>
      <c r="C412">
        <v>72.897895601210806</v>
      </c>
      <c r="D412">
        <f t="shared" si="13"/>
        <v>79.854047119869279</v>
      </c>
    </row>
    <row r="413" spans="1:4" x14ac:dyDescent="0.2">
      <c r="A413">
        <v>20.8125</v>
      </c>
      <c r="B413">
        <f t="shared" si="12"/>
        <v>205.5</v>
      </c>
      <c r="C413">
        <v>72.882257519160177</v>
      </c>
      <c r="D413">
        <f t="shared" si="13"/>
        <v>79.908282752854547</v>
      </c>
    </row>
    <row r="414" spans="1:4" x14ac:dyDescent="0.2">
      <c r="A414">
        <v>20.820830000000001</v>
      </c>
      <c r="B414">
        <f t="shared" si="12"/>
        <v>205.99980000000005</v>
      </c>
      <c r="C414">
        <v>72.866659689573012</v>
      </c>
      <c r="D414">
        <f t="shared" si="13"/>
        <v>79.962378783180853</v>
      </c>
    </row>
    <row r="415" spans="1:4" x14ac:dyDescent="0.2">
      <c r="A415">
        <v>20.829160000000002</v>
      </c>
      <c r="B415">
        <f t="shared" si="12"/>
        <v>206.4996000000001</v>
      </c>
      <c r="C415">
        <v>72.850800218973404</v>
      </c>
      <c r="D415">
        <f t="shared" si="13"/>
        <v>80.017382230790105</v>
      </c>
    </row>
    <row r="416" spans="1:4" x14ac:dyDescent="0.2">
      <c r="A416">
        <v>20.837499999999999</v>
      </c>
      <c r="B416">
        <f t="shared" si="12"/>
        <v>207</v>
      </c>
      <c r="C416">
        <v>72.834759612288281</v>
      </c>
      <c r="D416">
        <f t="shared" si="13"/>
        <v>80.073013890364393</v>
      </c>
    </row>
    <row r="417" spans="1:4" x14ac:dyDescent="0.2">
      <c r="A417">
        <v>20.845829999999999</v>
      </c>
      <c r="B417">
        <f t="shared" si="12"/>
        <v>207.49980000000005</v>
      </c>
      <c r="C417">
        <v>72.818900141688687</v>
      </c>
      <c r="D417">
        <f t="shared" si="13"/>
        <v>80.128017337973588</v>
      </c>
    </row>
    <row r="418" spans="1:4" x14ac:dyDescent="0.2">
      <c r="A418">
        <v>20.85416</v>
      </c>
      <c r="B418">
        <f t="shared" si="12"/>
        <v>207.9996000000001</v>
      </c>
      <c r="C418">
        <v>72.803241933406326</v>
      </c>
      <c r="D418">
        <f t="shared" si="13"/>
        <v>80.18232277228833</v>
      </c>
    </row>
    <row r="419" spans="1:4" x14ac:dyDescent="0.2">
      <c r="A419">
        <v>20.862500000000001</v>
      </c>
      <c r="B419">
        <f t="shared" si="12"/>
        <v>208.5</v>
      </c>
      <c r="C419">
        <v>72.787422715270182</v>
      </c>
      <c r="D419">
        <f t="shared" si="13"/>
        <v>80.237186617238621</v>
      </c>
    </row>
    <row r="420" spans="1:4" x14ac:dyDescent="0.2">
      <c r="A420">
        <v>20.870830000000002</v>
      </c>
      <c r="B420">
        <f t="shared" si="12"/>
        <v>208.99980000000005</v>
      </c>
      <c r="C420">
        <v>72.771704128292654</v>
      </c>
      <c r="D420">
        <f t="shared" si="13"/>
        <v>80.291701455541684</v>
      </c>
    </row>
    <row r="421" spans="1:4" x14ac:dyDescent="0.2">
      <c r="A421">
        <v>20.879169999999998</v>
      </c>
      <c r="B421">
        <f t="shared" si="12"/>
        <v>209.50019999999995</v>
      </c>
      <c r="C421">
        <v>72.756126424937221</v>
      </c>
      <c r="D421">
        <f t="shared" si="13"/>
        <v>80.345727684538531</v>
      </c>
    </row>
    <row r="422" spans="1:4" x14ac:dyDescent="0.2">
      <c r="A422">
        <v>20.887499999999999</v>
      </c>
      <c r="B422">
        <f t="shared" si="12"/>
        <v>210</v>
      </c>
      <c r="C422">
        <v>72.740629226508673</v>
      </c>
      <c r="D422">
        <f t="shared" si="13"/>
        <v>80.399474708217596</v>
      </c>
    </row>
    <row r="423" spans="1:4" x14ac:dyDescent="0.2">
      <c r="A423">
        <v>20.89584</v>
      </c>
      <c r="B423">
        <f t="shared" si="12"/>
        <v>210.5003999999999</v>
      </c>
      <c r="C423">
        <v>72.725011270689762</v>
      </c>
      <c r="D423">
        <f t="shared" si="13"/>
        <v>80.453640539873433</v>
      </c>
    </row>
    <row r="424" spans="1:4" x14ac:dyDescent="0.2">
      <c r="A424">
        <v>20.904170000000001</v>
      </c>
      <c r="B424">
        <f t="shared" si="12"/>
        <v>211.00019999999995</v>
      </c>
      <c r="C424">
        <v>72.709534198492946</v>
      </c>
      <c r="D424">
        <f t="shared" si="13"/>
        <v>80.507317762223039</v>
      </c>
    </row>
    <row r="425" spans="1:4" x14ac:dyDescent="0.2">
      <c r="A425">
        <v>20.912500000000001</v>
      </c>
      <c r="B425">
        <f t="shared" si="12"/>
        <v>211.5</v>
      </c>
      <c r="C425">
        <v>72.694258388613392</v>
      </c>
      <c r="D425">
        <f t="shared" si="13"/>
        <v>80.560296971278092</v>
      </c>
    </row>
    <row r="426" spans="1:4" x14ac:dyDescent="0.2">
      <c r="A426">
        <v>20.920839999999998</v>
      </c>
      <c r="B426">
        <f t="shared" si="12"/>
        <v>212.0003999999999</v>
      </c>
      <c r="C426">
        <v>72.679103336124172</v>
      </c>
      <c r="D426">
        <f t="shared" si="13"/>
        <v>80.612857372356473</v>
      </c>
    </row>
    <row r="427" spans="1:4" x14ac:dyDescent="0.2">
      <c r="A427">
        <v>20.929169999999999</v>
      </c>
      <c r="B427">
        <f t="shared" si="12"/>
        <v>212.50019999999995</v>
      </c>
      <c r="C427">
        <v>72.663968409866683</v>
      </c>
      <c r="D427">
        <f t="shared" si="13"/>
        <v>80.665347972105366</v>
      </c>
    </row>
    <row r="428" spans="1:4" x14ac:dyDescent="0.2">
      <c r="A428">
        <v>20.9375</v>
      </c>
      <c r="B428">
        <f t="shared" si="12"/>
        <v>213</v>
      </c>
      <c r="C428">
        <v>72.648773104914028</v>
      </c>
      <c r="D428">
        <f t="shared" si="13"/>
        <v>80.718047975842609</v>
      </c>
    </row>
    <row r="429" spans="1:4" x14ac:dyDescent="0.2">
      <c r="A429">
        <v>20.945830000000001</v>
      </c>
      <c r="B429">
        <f t="shared" si="12"/>
        <v>213.49980000000005</v>
      </c>
      <c r="C429">
        <v>72.633537547497923</v>
      </c>
      <c r="D429">
        <f t="shared" si="13"/>
        <v>80.770887582238757</v>
      </c>
    </row>
    <row r="430" spans="1:4" x14ac:dyDescent="0.2">
      <c r="A430">
        <v>20.954160000000002</v>
      </c>
      <c r="B430">
        <f t="shared" si="12"/>
        <v>213.9996000000001</v>
      </c>
      <c r="C430">
        <v>72.618100727764542</v>
      </c>
      <c r="D430">
        <f t="shared" si="13"/>
        <v>80.8244252019295</v>
      </c>
    </row>
    <row r="431" spans="1:4" x14ac:dyDescent="0.2">
      <c r="A431">
        <v>20.962499999999999</v>
      </c>
      <c r="B431">
        <f t="shared" si="12"/>
        <v>214.5</v>
      </c>
      <c r="C431">
        <v>72.602704160494625</v>
      </c>
      <c r="D431">
        <f t="shared" si="13"/>
        <v>80.877823218961311</v>
      </c>
    </row>
    <row r="432" spans="1:4" x14ac:dyDescent="0.2">
      <c r="A432">
        <v>20.970829999999999</v>
      </c>
      <c r="B432">
        <f t="shared" si="12"/>
        <v>214.99980000000005</v>
      </c>
      <c r="C432">
        <v>72.587367971919889</v>
      </c>
      <c r="D432">
        <f t="shared" si="13"/>
        <v>80.931011832004728</v>
      </c>
    </row>
    <row r="433" spans="1:4" x14ac:dyDescent="0.2">
      <c r="A433">
        <v>20.97916</v>
      </c>
      <c r="B433">
        <f t="shared" si="12"/>
        <v>215.4996000000001</v>
      </c>
      <c r="C433">
        <v>72.572172666967234</v>
      </c>
      <c r="D433">
        <f t="shared" si="13"/>
        <v>80.983711835741971</v>
      </c>
    </row>
    <row r="434" spans="1:4" x14ac:dyDescent="0.2">
      <c r="A434">
        <v>20.987500000000001</v>
      </c>
      <c r="B434">
        <f t="shared" si="12"/>
        <v>216</v>
      </c>
      <c r="C434">
        <v>72.556997488246282</v>
      </c>
      <c r="D434">
        <f t="shared" si="13"/>
        <v>81.036342038149826</v>
      </c>
    </row>
    <row r="435" spans="1:4" x14ac:dyDescent="0.2">
      <c r="A435">
        <v>20.995830000000002</v>
      </c>
      <c r="B435">
        <f t="shared" si="12"/>
        <v>216.49980000000005</v>
      </c>
      <c r="C435">
        <v>72.541560668512915</v>
      </c>
      <c r="D435">
        <f t="shared" si="13"/>
        <v>81.089879657840527</v>
      </c>
    </row>
    <row r="436" spans="1:4" x14ac:dyDescent="0.2">
      <c r="A436">
        <v>21.004169999999998</v>
      </c>
      <c r="B436">
        <f t="shared" si="12"/>
        <v>217.00019999999995</v>
      </c>
      <c r="C436">
        <v>72.526063470084381</v>
      </c>
      <c r="D436">
        <f t="shared" si="13"/>
        <v>81.143626681519549</v>
      </c>
    </row>
    <row r="437" spans="1:4" x14ac:dyDescent="0.2">
      <c r="A437">
        <v>21.012499999999999</v>
      </c>
      <c r="B437">
        <f t="shared" si="12"/>
        <v>217.5</v>
      </c>
      <c r="C437">
        <v>72.51058639788755</v>
      </c>
      <c r="D437">
        <f t="shared" si="13"/>
        <v>81.197303903869212</v>
      </c>
    </row>
    <row r="438" spans="1:4" x14ac:dyDescent="0.2">
      <c r="A438">
        <v>21.02084</v>
      </c>
      <c r="B438">
        <f t="shared" si="12"/>
        <v>218.0003999999999</v>
      </c>
      <c r="C438">
        <v>72.495109325690748</v>
      </c>
      <c r="D438">
        <f t="shared" si="13"/>
        <v>81.250981126218761</v>
      </c>
    </row>
    <row r="439" spans="1:4" x14ac:dyDescent="0.2">
      <c r="A439">
        <v>21.029170000000001</v>
      </c>
      <c r="B439">
        <f t="shared" si="12"/>
        <v>218.50019999999995</v>
      </c>
      <c r="C439">
        <v>72.479672505957367</v>
      </c>
      <c r="D439">
        <f t="shared" si="13"/>
        <v>81.304518745909519</v>
      </c>
    </row>
    <row r="440" spans="1:4" x14ac:dyDescent="0.2">
      <c r="A440">
        <v>21.037500000000001</v>
      </c>
      <c r="B440">
        <f t="shared" si="12"/>
        <v>219</v>
      </c>
      <c r="C440">
        <v>72.464255812455718</v>
      </c>
      <c r="D440">
        <f t="shared" si="13"/>
        <v>81.357986564270789</v>
      </c>
    </row>
    <row r="441" spans="1:4" x14ac:dyDescent="0.2">
      <c r="A441">
        <v>21.045839999999998</v>
      </c>
      <c r="B441">
        <f t="shared" si="12"/>
        <v>219.5003999999999</v>
      </c>
      <c r="C441">
        <v>72.448939750112714</v>
      </c>
      <c r="D441">
        <f t="shared" si="13"/>
        <v>81.411105375984732</v>
      </c>
    </row>
    <row r="442" spans="1:4" x14ac:dyDescent="0.2">
      <c r="A442">
        <v>21.054169999999999</v>
      </c>
      <c r="B442">
        <f t="shared" si="12"/>
        <v>220.00019999999995</v>
      </c>
      <c r="C442">
        <v>72.433643814001428</v>
      </c>
      <c r="D442">
        <f t="shared" si="13"/>
        <v>81.464154386369245</v>
      </c>
    </row>
    <row r="443" spans="1:4" x14ac:dyDescent="0.2">
      <c r="A443">
        <v>21.0625</v>
      </c>
      <c r="B443">
        <f t="shared" si="12"/>
        <v>220.5</v>
      </c>
      <c r="C443">
        <v>72.418227120499779</v>
      </c>
      <c r="D443">
        <f t="shared" si="13"/>
        <v>81.517622204730529</v>
      </c>
    </row>
    <row r="444" spans="1:4" x14ac:dyDescent="0.2">
      <c r="A444">
        <v>21.070830000000001</v>
      </c>
      <c r="B444">
        <f t="shared" si="12"/>
        <v>220.99980000000005</v>
      </c>
      <c r="C444">
        <v>72.402830553229862</v>
      </c>
      <c r="D444">
        <f t="shared" si="13"/>
        <v>81.571020221762325</v>
      </c>
    </row>
    <row r="445" spans="1:4" x14ac:dyDescent="0.2">
      <c r="A445">
        <v>21.079160000000002</v>
      </c>
      <c r="B445">
        <f t="shared" si="12"/>
        <v>221.4996000000001</v>
      </c>
      <c r="C445">
        <v>72.387534617118575</v>
      </c>
      <c r="D445">
        <f t="shared" si="13"/>
        <v>81.624069232146852</v>
      </c>
    </row>
    <row r="446" spans="1:4" x14ac:dyDescent="0.2">
      <c r="A446">
        <v>21.087499999999999</v>
      </c>
      <c r="B446">
        <f t="shared" si="12"/>
        <v>222</v>
      </c>
      <c r="C446">
        <v>72.372480195787986</v>
      </c>
      <c r="D446">
        <f t="shared" si="13"/>
        <v>81.676280626577949</v>
      </c>
    </row>
    <row r="447" spans="1:4" x14ac:dyDescent="0.2">
      <c r="A447">
        <v>21.095829999999999</v>
      </c>
      <c r="B447">
        <f t="shared" si="12"/>
        <v>222.49980000000005</v>
      </c>
      <c r="C447">
        <v>72.357325143298766</v>
      </c>
      <c r="D447">
        <f t="shared" si="13"/>
        <v>81.72884102765633</v>
      </c>
    </row>
    <row r="448" spans="1:4" x14ac:dyDescent="0.2">
      <c r="A448">
        <v>21.10416</v>
      </c>
      <c r="B448">
        <f t="shared" si="12"/>
        <v>222.9996000000001</v>
      </c>
      <c r="C448">
        <v>72.34217009080956</v>
      </c>
      <c r="D448">
        <f t="shared" si="13"/>
        <v>81.781401428734668</v>
      </c>
    </row>
    <row r="449" spans="1:4" x14ac:dyDescent="0.2">
      <c r="A449">
        <v>21.112500000000001</v>
      </c>
      <c r="B449">
        <f t="shared" si="12"/>
        <v>223.5</v>
      </c>
      <c r="C449">
        <v>72.326954659625159</v>
      </c>
      <c r="D449">
        <f t="shared" si="13"/>
        <v>81.834171233801428</v>
      </c>
    </row>
    <row r="450" spans="1:4" x14ac:dyDescent="0.2">
      <c r="A450">
        <v>21.120830000000002</v>
      </c>
      <c r="B450">
        <f t="shared" si="12"/>
        <v>223.99980000000005</v>
      </c>
      <c r="C450">
        <v>72.311859985831134</v>
      </c>
      <c r="D450">
        <f t="shared" si="13"/>
        <v>81.886522230891373</v>
      </c>
    </row>
    <row r="451" spans="1:4" x14ac:dyDescent="0.2">
      <c r="A451">
        <v>21.129169999999998</v>
      </c>
      <c r="B451">
        <f t="shared" ref="B451:B514" si="14">A451*60-$A$2*60</f>
        <v>224.50019999999995</v>
      </c>
      <c r="C451">
        <v>72.296805564500559</v>
      </c>
      <c r="D451">
        <f t="shared" ref="D451:D514" si="15">(($C$2-C451)/($C$2-(0.947)*(2/3)*(3/0.947)*(55.845/159.6922)*$C$2))*100</f>
        <v>81.938733625322442</v>
      </c>
    </row>
    <row r="452" spans="1:4" x14ac:dyDescent="0.2">
      <c r="A452">
        <v>21.137499999999999</v>
      </c>
      <c r="B452">
        <f t="shared" si="14"/>
        <v>225</v>
      </c>
      <c r="C452">
        <v>72.281811521865137</v>
      </c>
      <c r="D452">
        <f t="shared" si="15"/>
        <v>81.990735615765203</v>
      </c>
    </row>
    <row r="453" spans="1:4" x14ac:dyDescent="0.2">
      <c r="A453">
        <v>21.14584</v>
      </c>
      <c r="B453">
        <f t="shared" si="14"/>
        <v>225.5003999999999</v>
      </c>
      <c r="C453">
        <v>72.266656469375917</v>
      </c>
      <c r="D453">
        <f t="shared" si="15"/>
        <v>82.043296016843598</v>
      </c>
    </row>
    <row r="454" spans="1:4" x14ac:dyDescent="0.2">
      <c r="A454">
        <v>21.154170000000001</v>
      </c>
      <c r="B454">
        <f t="shared" si="14"/>
        <v>226.00019999999995</v>
      </c>
      <c r="C454">
        <v>72.251400785728094</v>
      </c>
      <c r="D454">
        <f t="shared" si="15"/>
        <v>82.096205424569163</v>
      </c>
    </row>
    <row r="455" spans="1:4" x14ac:dyDescent="0.2">
      <c r="A455">
        <v>21.162500000000001</v>
      </c>
      <c r="B455">
        <f t="shared" si="14"/>
        <v>226.5</v>
      </c>
      <c r="C455">
        <v>72.235984092226445</v>
      </c>
      <c r="D455">
        <f t="shared" si="15"/>
        <v>82.149673242930447</v>
      </c>
    </row>
    <row r="456" spans="1:4" x14ac:dyDescent="0.2">
      <c r="A456">
        <v>21.170839999999998</v>
      </c>
      <c r="B456">
        <f t="shared" si="14"/>
        <v>227.0003999999999</v>
      </c>
      <c r="C456">
        <v>72.22060765118826</v>
      </c>
      <c r="D456">
        <f t="shared" si="15"/>
        <v>82.20300145863277</v>
      </c>
    </row>
    <row r="457" spans="1:4" x14ac:dyDescent="0.2">
      <c r="A457">
        <v>21.179169999999999</v>
      </c>
      <c r="B457">
        <f t="shared" si="14"/>
        <v>227.50019999999995</v>
      </c>
      <c r="C457">
        <v>72.205351967540423</v>
      </c>
      <c r="D457">
        <f t="shared" si="15"/>
        <v>82.255910866358377</v>
      </c>
    </row>
    <row r="458" spans="1:4" x14ac:dyDescent="0.2">
      <c r="A458">
        <v>21.1875</v>
      </c>
      <c r="B458">
        <f t="shared" si="14"/>
        <v>228</v>
      </c>
      <c r="C458">
        <v>72.190136536356036</v>
      </c>
      <c r="D458">
        <f t="shared" si="15"/>
        <v>82.308680671425094</v>
      </c>
    </row>
    <row r="459" spans="1:4" x14ac:dyDescent="0.2">
      <c r="A459">
        <v>21.195830000000001</v>
      </c>
      <c r="B459">
        <f t="shared" si="14"/>
        <v>228.49980000000005</v>
      </c>
      <c r="C459">
        <v>72.174941231403366</v>
      </c>
      <c r="D459">
        <f t="shared" si="15"/>
        <v>82.36138067516238</v>
      </c>
    </row>
    <row r="460" spans="1:4" x14ac:dyDescent="0.2">
      <c r="A460">
        <v>21.204160000000002</v>
      </c>
      <c r="B460">
        <f t="shared" si="14"/>
        <v>228.9996000000001</v>
      </c>
      <c r="C460">
        <v>72.15978617891416</v>
      </c>
      <c r="D460">
        <f t="shared" si="15"/>
        <v>82.413941076240718</v>
      </c>
    </row>
    <row r="461" spans="1:4" x14ac:dyDescent="0.2">
      <c r="A461">
        <v>21.212499999999999</v>
      </c>
      <c r="B461">
        <f t="shared" si="14"/>
        <v>229.5</v>
      </c>
      <c r="C461">
        <v>72.144711631351839</v>
      </c>
      <c r="D461">
        <f t="shared" si="15"/>
        <v>82.466222272001303</v>
      </c>
    </row>
    <row r="462" spans="1:4" x14ac:dyDescent="0.2">
      <c r="A462">
        <v>21.220829999999999</v>
      </c>
      <c r="B462">
        <f t="shared" si="14"/>
        <v>229.99980000000005</v>
      </c>
      <c r="C462">
        <v>72.129757841179881</v>
      </c>
      <c r="D462">
        <f t="shared" si="15"/>
        <v>82.518084659785117</v>
      </c>
    </row>
    <row r="463" spans="1:4" x14ac:dyDescent="0.2">
      <c r="A463">
        <v>21.22916</v>
      </c>
      <c r="B463">
        <f t="shared" si="14"/>
        <v>230.4996000000001</v>
      </c>
      <c r="C463">
        <v>72.114904682166554</v>
      </c>
      <c r="D463">
        <f t="shared" si="15"/>
        <v>82.569598040921662</v>
      </c>
    </row>
    <row r="464" spans="1:4" x14ac:dyDescent="0.2">
      <c r="A464">
        <v>21.237500000000001</v>
      </c>
      <c r="B464">
        <f t="shared" si="14"/>
        <v>231</v>
      </c>
      <c r="C464">
        <v>72.100132028080125</v>
      </c>
      <c r="D464">
        <f t="shared" si="15"/>
        <v>82.620832216740396</v>
      </c>
    </row>
    <row r="465" spans="1:4" x14ac:dyDescent="0.2">
      <c r="A465">
        <v>21.245830000000002</v>
      </c>
      <c r="B465">
        <f t="shared" si="14"/>
        <v>231.49980000000005</v>
      </c>
      <c r="C465">
        <v>72.085399626457146</v>
      </c>
      <c r="D465">
        <f t="shared" si="15"/>
        <v>82.67192678990024</v>
      </c>
    </row>
    <row r="466" spans="1:4" x14ac:dyDescent="0.2">
      <c r="A466">
        <v>21.254169999999998</v>
      </c>
      <c r="B466">
        <f t="shared" si="14"/>
        <v>232.00019999999995</v>
      </c>
      <c r="C466">
        <v>72.070747729761067</v>
      </c>
      <c r="D466">
        <f t="shared" si="15"/>
        <v>82.722742157742275</v>
      </c>
    </row>
    <row r="467" spans="1:4" x14ac:dyDescent="0.2">
      <c r="A467">
        <v>21.262499999999999</v>
      </c>
      <c r="B467">
        <f t="shared" si="14"/>
        <v>232.5</v>
      </c>
      <c r="C467">
        <v>72.056095833064987</v>
      </c>
      <c r="D467">
        <f t="shared" si="15"/>
        <v>82.773557525584295</v>
      </c>
    </row>
    <row r="468" spans="1:4" x14ac:dyDescent="0.2">
      <c r="A468">
        <v>21.27084</v>
      </c>
      <c r="B468">
        <f t="shared" si="14"/>
        <v>233.0003999999999</v>
      </c>
      <c r="C468">
        <v>72.041443936368907</v>
      </c>
      <c r="D468">
        <f t="shared" si="15"/>
        <v>82.824372893426329</v>
      </c>
    </row>
    <row r="469" spans="1:4" x14ac:dyDescent="0.2">
      <c r="A469">
        <v>21.279170000000001</v>
      </c>
      <c r="B469">
        <f t="shared" si="14"/>
        <v>233.50019999999995</v>
      </c>
      <c r="C469">
        <v>72.027013428221807</v>
      </c>
      <c r="D469">
        <f t="shared" si="15"/>
        <v>82.874420446644365</v>
      </c>
    </row>
    <row r="470" spans="1:4" x14ac:dyDescent="0.2">
      <c r="A470">
        <v>21.287500000000001</v>
      </c>
      <c r="B470">
        <f t="shared" si="14"/>
        <v>234</v>
      </c>
      <c r="C470">
        <v>72.012703677465055</v>
      </c>
      <c r="D470">
        <f t="shared" si="15"/>
        <v>82.9240491918857</v>
      </c>
    </row>
    <row r="471" spans="1:4" x14ac:dyDescent="0.2">
      <c r="A471">
        <v>21.295839999999998</v>
      </c>
      <c r="B471">
        <f t="shared" si="14"/>
        <v>234.5003999999999</v>
      </c>
      <c r="C471">
        <v>71.998373800476585</v>
      </c>
      <c r="D471">
        <f t="shared" si="15"/>
        <v>82.973747738456467</v>
      </c>
    </row>
    <row r="472" spans="1:4" x14ac:dyDescent="0.2">
      <c r="A472">
        <v>21.304169999999999</v>
      </c>
      <c r="B472">
        <f t="shared" si="14"/>
        <v>235.00019999999995</v>
      </c>
      <c r="C472">
        <v>71.983762156243969</v>
      </c>
      <c r="D472">
        <f t="shared" si="15"/>
        <v>83.024423503639554</v>
      </c>
    </row>
    <row r="473" spans="1:4" x14ac:dyDescent="0.2">
      <c r="A473">
        <v>21.3125</v>
      </c>
      <c r="B473">
        <f t="shared" si="14"/>
        <v>235.5</v>
      </c>
      <c r="C473">
        <v>71.96907000708444</v>
      </c>
      <c r="D473">
        <f t="shared" si="15"/>
        <v>83.075378474140479</v>
      </c>
    </row>
    <row r="474" spans="1:4" x14ac:dyDescent="0.2">
      <c r="A474">
        <v>21.320830000000001</v>
      </c>
      <c r="B474">
        <f t="shared" si="14"/>
        <v>235.99980000000005</v>
      </c>
      <c r="C474">
        <v>71.954619372705608</v>
      </c>
      <c r="D474">
        <f t="shared" si="15"/>
        <v>83.125495828688017</v>
      </c>
    </row>
    <row r="475" spans="1:4" x14ac:dyDescent="0.2">
      <c r="A475">
        <v>21.329160000000002</v>
      </c>
      <c r="B475">
        <f t="shared" si="14"/>
        <v>236.4996000000001</v>
      </c>
      <c r="C475">
        <v>71.940249243253689</v>
      </c>
      <c r="D475">
        <f t="shared" si="15"/>
        <v>83.175333977917674</v>
      </c>
    </row>
    <row r="476" spans="1:4" x14ac:dyDescent="0.2">
      <c r="A476">
        <v>21.337499999999999</v>
      </c>
      <c r="B476">
        <f t="shared" si="14"/>
        <v>237</v>
      </c>
      <c r="C476">
        <v>71.925718103947972</v>
      </c>
      <c r="D476">
        <f t="shared" si="15"/>
        <v>83.225730537782951</v>
      </c>
    </row>
    <row r="477" spans="1:4" x14ac:dyDescent="0.2">
      <c r="A477">
        <v>21.345829999999999</v>
      </c>
      <c r="B477">
        <f t="shared" si="14"/>
        <v>237.49980000000005</v>
      </c>
      <c r="C477">
        <v>71.911388226959488</v>
      </c>
      <c r="D477">
        <f t="shared" si="15"/>
        <v>83.27542908435376</v>
      </c>
    </row>
    <row r="478" spans="1:4" x14ac:dyDescent="0.2">
      <c r="A478">
        <v>21.35416</v>
      </c>
      <c r="B478">
        <f t="shared" si="14"/>
        <v>237.9996000000001</v>
      </c>
      <c r="C478">
        <v>71.897138854897918</v>
      </c>
      <c r="D478">
        <f t="shared" si="15"/>
        <v>83.324848425606717</v>
      </c>
    </row>
    <row r="479" spans="1:4" x14ac:dyDescent="0.2">
      <c r="A479">
        <v>21.362500000000001</v>
      </c>
      <c r="B479">
        <f t="shared" si="14"/>
        <v>238.5</v>
      </c>
      <c r="C479">
        <v>71.882949861531529</v>
      </c>
      <c r="D479">
        <f t="shared" si="15"/>
        <v>83.374058362871295</v>
      </c>
    </row>
    <row r="480" spans="1:4" x14ac:dyDescent="0.2">
      <c r="A480">
        <v>21.370830000000002</v>
      </c>
      <c r="B480">
        <f t="shared" si="14"/>
        <v>238.99980000000005</v>
      </c>
      <c r="C480">
        <v>71.868640110774777</v>
      </c>
      <c r="D480">
        <f t="shared" si="15"/>
        <v>83.423687108112631</v>
      </c>
    </row>
    <row r="481" spans="1:4" x14ac:dyDescent="0.2">
      <c r="A481">
        <v>21.379169999999998</v>
      </c>
      <c r="B481">
        <f t="shared" si="14"/>
        <v>239.50019999999995</v>
      </c>
      <c r="C481">
        <v>71.85443099117667</v>
      </c>
      <c r="D481">
        <f t="shared" si="15"/>
        <v>83.47296684670664</v>
      </c>
    </row>
    <row r="482" spans="1:4" x14ac:dyDescent="0.2">
      <c r="A482">
        <v>21.387499999999999</v>
      </c>
      <c r="B482">
        <f t="shared" si="14"/>
        <v>240</v>
      </c>
      <c r="C482">
        <v>71.840362755200616</v>
      </c>
      <c r="D482">
        <f t="shared" si="15"/>
        <v>83.521757975994575</v>
      </c>
    </row>
    <row r="483" spans="1:4" x14ac:dyDescent="0.2">
      <c r="A483">
        <v>21.39584</v>
      </c>
      <c r="B483">
        <f t="shared" si="14"/>
        <v>240.5003999999999</v>
      </c>
      <c r="C483">
        <v>71.826214014297676</v>
      </c>
      <c r="D483">
        <f t="shared" si="15"/>
        <v>83.570828310600248</v>
      </c>
    </row>
    <row r="484" spans="1:4" x14ac:dyDescent="0.2">
      <c r="A484">
        <v>21.404170000000001</v>
      </c>
      <c r="B484">
        <f t="shared" si="14"/>
        <v>241.00019999999995</v>
      </c>
      <c r="C484">
        <v>71.811964642236106</v>
      </c>
      <c r="D484">
        <f t="shared" si="15"/>
        <v>83.620247651853191</v>
      </c>
    </row>
    <row r="485" spans="1:4" x14ac:dyDescent="0.2">
      <c r="A485">
        <v>21.412500000000001</v>
      </c>
      <c r="B485">
        <f t="shared" si="14"/>
        <v>241.5</v>
      </c>
      <c r="C485">
        <v>71.797976911186964</v>
      </c>
      <c r="D485">
        <f t="shared" si="15"/>
        <v>83.668759575823273</v>
      </c>
    </row>
    <row r="486" spans="1:4" x14ac:dyDescent="0.2">
      <c r="A486">
        <v>21.420839999999998</v>
      </c>
      <c r="B486">
        <f t="shared" si="14"/>
        <v>242.0003999999999</v>
      </c>
      <c r="C486">
        <v>71.784009306369555</v>
      </c>
      <c r="D486">
        <f t="shared" si="15"/>
        <v>83.717201698463867</v>
      </c>
    </row>
    <row r="487" spans="1:4" x14ac:dyDescent="0.2">
      <c r="A487">
        <v>21.429169999999999</v>
      </c>
      <c r="B487">
        <f t="shared" si="14"/>
        <v>242.50019999999995</v>
      </c>
      <c r="C487">
        <v>71.769941070393514</v>
      </c>
      <c r="D487">
        <f t="shared" si="15"/>
        <v>83.765992827751731</v>
      </c>
    </row>
    <row r="488" spans="1:4" x14ac:dyDescent="0.2">
      <c r="A488">
        <v>21.4375</v>
      </c>
      <c r="B488">
        <f t="shared" si="14"/>
        <v>243</v>
      </c>
      <c r="C488">
        <v>71.755892960649192</v>
      </c>
      <c r="D488">
        <f t="shared" si="15"/>
        <v>83.814714155710178</v>
      </c>
    </row>
    <row r="489" spans="1:4" x14ac:dyDescent="0.2">
      <c r="A489">
        <v>21.445830000000001</v>
      </c>
      <c r="B489">
        <f t="shared" si="14"/>
        <v>243.49980000000005</v>
      </c>
      <c r="C489">
        <v>71.741804598441433</v>
      </c>
      <c r="D489">
        <f t="shared" si="15"/>
        <v>83.863575086327486</v>
      </c>
    </row>
    <row r="490" spans="1:4" x14ac:dyDescent="0.2">
      <c r="A490">
        <v>21.454160000000002</v>
      </c>
      <c r="B490">
        <f t="shared" si="14"/>
        <v>243.9996000000001</v>
      </c>
      <c r="C490">
        <v>71.727877246087459</v>
      </c>
      <c r="D490">
        <f t="shared" si="15"/>
        <v>83.911877606309233</v>
      </c>
    </row>
    <row r="491" spans="1:4" x14ac:dyDescent="0.2">
      <c r="A491">
        <v>21.462499999999999</v>
      </c>
      <c r="B491">
        <f t="shared" si="14"/>
        <v>244.5</v>
      </c>
      <c r="C491">
        <v>71.713970019965217</v>
      </c>
      <c r="D491">
        <f t="shared" si="15"/>
        <v>83.960110324961491</v>
      </c>
    </row>
    <row r="492" spans="1:4" x14ac:dyDescent="0.2">
      <c r="A492">
        <v>21.470829999999999</v>
      </c>
      <c r="B492">
        <f t="shared" si="14"/>
        <v>244.99980000000005</v>
      </c>
      <c r="C492">
        <v>71.699821279062277</v>
      </c>
      <c r="D492">
        <f t="shared" si="15"/>
        <v>84.009180659567164</v>
      </c>
    </row>
    <row r="493" spans="1:4" x14ac:dyDescent="0.2">
      <c r="A493">
        <v>21.47916</v>
      </c>
      <c r="B493">
        <f t="shared" si="14"/>
        <v>245.4996000000001</v>
      </c>
      <c r="C493">
        <v>71.68569266439107</v>
      </c>
      <c r="D493">
        <f t="shared" si="15"/>
        <v>84.058181192843378</v>
      </c>
    </row>
    <row r="494" spans="1:4" x14ac:dyDescent="0.2">
      <c r="A494">
        <v>21.487500000000001</v>
      </c>
      <c r="B494">
        <f t="shared" si="14"/>
        <v>246</v>
      </c>
      <c r="C494">
        <v>71.671604302183283</v>
      </c>
      <c r="D494">
        <f t="shared" si="15"/>
        <v>84.107042123460758</v>
      </c>
    </row>
    <row r="495" spans="1:4" x14ac:dyDescent="0.2">
      <c r="A495">
        <v>21.495830000000002</v>
      </c>
      <c r="B495">
        <f t="shared" si="14"/>
        <v>246.49980000000005</v>
      </c>
      <c r="C495">
        <v>71.657596444902424</v>
      </c>
      <c r="D495">
        <f t="shared" si="15"/>
        <v>84.155623848760257</v>
      </c>
    </row>
    <row r="496" spans="1:4" x14ac:dyDescent="0.2">
      <c r="A496">
        <v>21.504169999999998</v>
      </c>
      <c r="B496">
        <f t="shared" si="14"/>
        <v>247.00019999999995</v>
      </c>
      <c r="C496">
        <v>71.643548335158115</v>
      </c>
      <c r="D496">
        <f t="shared" si="15"/>
        <v>84.204345176718661</v>
      </c>
    </row>
    <row r="497" spans="1:4" x14ac:dyDescent="0.2">
      <c r="A497">
        <v>21.512499999999999</v>
      </c>
      <c r="B497">
        <f t="shared" si="14"/>
        <v>247.5</v>
      </c>
      <c r="C497">
        <v>71.629439846718626</v>
      </c>
      <c r="D497">
        <f t="shared" si="15"/>
        <v>84.253275908665444</v>
      </c>
    </row>
    <row r="498" spans="1:4" x14ac:dyDescent="0.2">
      <c r="A498">
        <v>21.52084</v>
      </c>
      <c r="B498">
        <f t="shared" si="14"/>
        <v>248.0003999999999</v>
      </c>
      <c r="C498">
        <v>71.615371610742585</v>
      </c>
      <c r="D498">
        <f t="shared" si="15"/>
        <v>84.302067037953307</v>
      </c>
    </row>
    <row r="499" spans="1:4" x14ac:dyDescent="0.2">
      <c r="A499">
        <v>21.529170000000001</v>
      </c>
      <c r="B499">
        <f t="shared" si="14"/>
        <v>248.50019999999995</v>
      </c>
      <c r="C499">
        <v>71.601182617376196</v>
      </c>
      <c r="D499">
        <f t="shared" si="15"/>
        <v>84.3512769752179</v>
      </c>
    </row>
    <row r="500" spans="1:4" x14ac:dyDescent="0.2">
      <c r="A500">
        <v>21.537500000000001</v>
      </c>
      <c r="B500">
        <f t="shared" si="14"/>
        <v>249</v>
      </c>
      <c r="C500">
        <v>71.586892992851176</v>
      </c>
      <c r="D500">
        <f t="shared" si="15"/>
        <v>84.400835919129747</v>
      </c>
    </row>
    <row r="501" spans="1:4" x14ac:dyDescent="0.2">
      <c r="A501">
        <v>21.545839999999998</v>
      </c>
      <c r="B501">
        <f t="shared" si="14"/>
        <v>249.5003999999999</v>
      </c>
      <c r="C501">
        <v>71.572663747021323</v>
      </c>
      <c r="D501">
        <f t="shared" si="15"/>
        <v>84.450185459053287</v>
      </c>
    </row>
    <row r="502" spans="1:4" x14ac:dyDescent="0.2">
      <c r="A502">
        <v>21.554169999999999</v>
      </c>
      <c r="B502">
        <f t="shared" si="14"/>
        <v>250.00019999999995</v>
      </c>
      <c r="C502">
        <v>71.558535132350116</v>
      </c>
      <c r="D502">
        <f t="shared" si="15"/>
        <v>84.499185992329487</v>
      </c>
    </row>
    <row r="503" spans="1:4" x14ac:dyDescent="0.2">
      <c r="A503">
        <v>21.5625</v>
      </c>
      <c r="B503">
        <f t="shared" si="14"/>
        <v>250.5</v>
      </c>
      <c r="C503">
        <v>71.544487022605779</v>
      </c>
      <c r="D503">
        <f t="shared" si="15"/>
        <v>84.54790732028799</v>
      </c>
    </row>
    <row r="504" spans="1:4" x14ac:dyDescent="0.2">
      <c r="A504">
        <v>21.570830000000001</v>
      </c>
      <c r="B504">
        <f t="shared" si="14"/>
        <v>250.99980000000005</v>
      </c>
      <c r="C504">
        <v>71.53047916532492</v>
      </c>
      <c r="D504">
        <f t="shared" si="15"/>
        <v>84.596489045587475</v>
      </c>
    </row>
    <row r="505" spans="1:4" x14ac:dyDescent="0.2">
      <c r="A505">
        <v>21.579160000000002</v>
      </c>
      <c r="B505">
        <f t="shared" si="14"/>
        <v>251.4996000000001</v>
      </c>
      <c r="C505">
        <v>71.51633042442198</v>
      </c>
      <c r="D505">
        <f t="shared" si="15"/>
        <v>84.645559380193163</v>
      </c>
    </row>
    <row r="506" spans="1:4" x14ac:dyDescent="0.2">
      <c r="A506">
        <v>21.587499999999999</v>
      </c>
      <c r="B506">
        <f t="shared" si="14"/>
        <v>252</v>
      </c>
      <c r="C506">
        <v>71.50226218844594</v>
      </c>
      <c r="D506">
        <f t="shared" si="15"/>
        <v>84.694350509481026</v>
      </c>
    </row>
    <row r="507" spans="1:4" x14ac:dyDescent="0.2">
      <c r="A507">
        <v>21.595829999999999</v>
      </c>
      <c r="B507">
        <f t="shared" si="14"/>
        <v>252.49980000000005</v>
      </c>
      <c r="C507">
        <v>71.488173826238167</v>
      </c>
      <c r="D507">
        <f t="shared" si="15"/>
        <v>84.743211440098378</v>
      </c>
    </row>
    <row r="508" spans="1:4" x14ac:dyDescent="0.2">
      <c r="A508">
        <v>21.60416</v>
      </c>
      <c r="B508">
        <f t="shared" si="14"/>
        <v>252.9996000000001</v>
      </c>
      <c r="C508">
        <v>71.473924454176597</v>
      </c>
      <c r="D508">
        <f t="shared" si="15"/>
        <v>84.792630781351335</v>
      </c>
    </row>
    <row r="509" spans="1:4" x14ac:dyDescent="0.2">
      <c r="A509">
        <v>21.612500000000001</v>
      </c>
      <c r="B509">
        <f t="shared" si="14"/>
        <v>253.5</v>
      </c>
      <c r="C509">
        <v>71.459695208346758</v>
      </c>
      <c r="D509">
        <f t="shared" si="15"/>
        <v>84.841980321274818</v>
      </c>
    </row>
    <row r="510" spans="1:4" x14ac:dyDescent="0.2">
      <c r="A510">
        <v>21.620830000000002</v>
      </c>
      <c r="B510">
        <f t="shared" si="14"/>
        <v>253.99980000000005</v>
      </c>
      <c r="C510">
        <v>71.445506214980355</v>
      </c>
      <c r="D510">
        <f t="shared" si="15"/>
        <v>84.891190258539453</v>
      </c>
    </row>
    <row r="511" spans="1:4" x14ac:dyDescent="0.2">
      <c r="A511">
        <v>21.629169999999998</v>
      </c>
      <c r="B511">
        <f t="shared" si="14"/>
        <v>254.50019999999995</v>
      </c>
      <c r="C511">
        <v>71.431337347845698</v>
      </c>
      <c r="D511">
        <f t="shared" si="15"/>
        <v>84.940330394474557</v>
      </c>
    </row>
    <row r="512" spans="1:4" x14ac:dyDescent="0.2">
      <c r="A512">
        <v>21.637499999999999</v>
      </c>
      <c r="B512">
        <f t="shared" si="14"/>
        <v>255</v>
      </c>
      <c r="C512">
        <v>71.417108102015845</v>
      </c>
      <c r="D512">
        <f t="shared" si="15"/>
        <v>84.989679934398083</v>
      </c>
    </row>
    <row r="513" spans="1:4" x14ac:dyDescent="0.2">
      <c r="A513">
        <v>21.64584</v>
      </c>
      <c r="B513">
        <f t="shared" si="14"/>
        <v>255.5003999999999</v>
      </c>
      <c r="C513">
        <v>71.402878856186007</v>
      </c>
      <c r="D513">
        <f t="shared" si="15"/>
        <v>85.039029474321566</v>
      </c>
    </row>
    <row r="514" spans="1:4" x14ac:dyDescent="0.2">
      <c r="A514">
        <v>21.654170000000001</v>
      </c>
      <c r="B514">
        <f t="shared" si="14"/>
        <v>256.00019999999995</v>
      </c>
      <c r="C514">
        <v>71.388629484124436</v>
      </c>
      <c r="D514">
        <f t="shared" si="15"/>
        <v>85.088448815574523</v>
      </c>
    </row>
    <row r="515" spans="1:4" x14ac:dyDescent="0.2">
      <c r="A515">
        <v>21.662500000000001</v>
      </c>
      <c r="B515">
        <f t="shared" ref="B515:B578" si="16">A515*60-$A$2*60</f>
        <v>256.5</v>
      </c>
      <c r="C515">
        <v>71.374420364526316</v>
      </c>
      <c r="D515">
        <f t="shared" ref="D515:D578" si="17">(($C$2-C515)/($C$2-(0.947)*(2/3)*(3/0.947)*(55.845/159.6922)*$C$2))*100</f>
        <v>85.137728554168575</v>
      </c>
    </row>
    <row r="516" spans="1:4" x14ac:dyDescent="0.2">
      <c r="A516">
        <v>21.670839999999998</v>
      </c>
      <c r="B516">
        <f t="shared" si="16"/>
        <v>257.0003999999999</v>
      </c>
      <c r="C516">
        <v>71.360009982610933</v>
      </c>
      <c r="D516">
        <f t="shared" si="17"/>
        <v>85.187706306057194</v>
      </c>
    </row>
    <row r="517" spans="1:4" x14ac:dyDescent="0.2">
      <c r="A517">
        <v>21.679169999999999</v>
      </c>
      <c r="B517">
        <f t="shared" si="16"/>
        <v>257.50019999999995</v>
      </c>
      <c r="C517">
        <v>71.345599600695564</v>
      </c>
      <c r="D517">
        <f t="shared" si="17"/>
        <v>85.237684057945756</v>
      </c>
    </row>
    <row r="518" spans="1:4" x14ac:dyDescent="0.2">
      <c r="A518">
        <v>21.6875</v>
      </c>
      <c r="B518">
        <f t="shared" si="16"/>
        <v>258</v>
      </c>
      <c r="C518">
        <v>71.331511238487792</v>
      </c>
      <c r="D518">
        <f t="shared" si="17"/>
        <v>85.286544988563122</v>
      </c>
    </row>
    <row r="519" spans="1:4" x14ac:dyDescent="0.2">
      <c r="A519">
        <v>21.695830000000001</v>
      </c>
      <c r="B519">
        <f t="shared" si="16"/>
        <v>258.49980000000005</v>
      </c>
      <c r="C519">
        <v>71.317181361499323</v>
      </c>
      <c r="D519">
        <f t="shared" si="17"/>
        <v>85.336243535133889</v>
      </c>
    </row>
    <row r="520" spans="1:4" x14ac:dyDescent="0.2">
      <c r="A520">
        <v>21.704160000000002</v>
      </c>
      <c r="B520">
        <f t="shared" si="16"/>
        <v>258.9996000000001</v>
      </c>
      <c r="C520">
        <v>71.302730727120505</v>
      </c>
      <c r="D520">
        <f t="shared" si="17"/>
        <v>85.386360889681342</v>
      </c>
    </row>
    <row r="521" spans="1:4" x14ac:dyDescent="0.2">
      <c r="A521">
        <v>21.712499999999999</v>
      </c>
      <c r="B521">
        <f t="shared" si="16"/>
        <v>259.5</v>
      </c>
      <c r="C521">
        <v>71.288360597668586</v>
      </c>
      <c r="D521">
        <f t="shared" si="17"/>
        <v>85.436199038911013</v>
      </c>
    </row>
    <row r="522" spans="1:4" x14ac:dyDescent="0.2">
      <c r="A522">
        <v>21.720829999999999</v>
      </c>
      <c r="B522">
        <f t="shared" si="16"/>
        <v>259.99980000000005</v>
      </c>
      <c r="C522">
        <v>71.273829458362854</v>
      </c>
      <c r="D522">
        <f t="shared" si="17"/>
        <v>85.486595598776333</v>
      </c>
    </row>
    <row r="523" spans="1:4" x14ac:dyDescent="0.2">
      <c r="A523">
        <v>21.72916</v>
      </c>
      <c r="B523">
        <f t="shared" si="16"/>
        <v>260.4996000000001</v>
      </c>
      <c r="C523">
        <v>71.25438751851614</v>
      </c>
      <c r="D523">
        <f t="shared" si="17"/>
        <v>85.554023683028248</v>
      </c>
    </row>
    <row r="524" spans="1:4" x14ac:dyDescent="0.2">
      <c r="A524">
        <v>21.737500000000001</v>
      </c>
      <c r="B524">
        <f t="shared" si="16"/>
        <v>261</v>
      </c>
      <c r="C524">
        <v>71.209425516841634</v>
      </c>
      <c r="D524">
        <f t="shared" si="17"/>
        <v>85.709959853027001</v>
      </c>
    </row>
    <row r="525" spans="1:4" x14ac:dyDescent="0.2">
      <c r="A525">
        <v>21.745830000000002</v>
      </c>
      <c r="B525">
        <f t="shared" si="16"/>
        <v>261.49980000000005</v>
      </c>
      <c r="C525">
        <v>71.159250821150252</v>
      </c>
      <c r="D525">
        <f t="shared" si="17"/>
        <v>85.883974567354173</v>
      </c>
    </row>
    <row r="526" spans="1:4" x14ac:dyDescent="0.2">
      <c r="A526">
        <v>21.754169999999998</v>
      </c>
      <c r="B526">
        <f t="shared" si="16"/>
        <v>262.00019999999995</v>
      </c>
      <c r="C526">
        <v>71.121634894055518</v>
      </c>
      <c r="D526">
        <f t="shared" si="17"/>
        <v>86.014433252102435</v>
      </c>
    </row>
    <row r="527" spans="1:4" x14ac:dyDescent="0.2">
      <c r="A527">
        <v>21.762499999999999</v>
      </c>
      <c r="B527">
        <f t="shared" si="16"/>
        <v>262.5</v>
      </c>
      <c r="C527">
        <v>71.09289463515168</v>
      </c>
      <c r="D527">
        <f t="shared" si="17"/>
        <v>86.11410955056175</v>
      </c>
    </row>
    <row r="528" spans="1:4" x14ac:dyDescent="0.2">
      <c r="A528">
        <v>21.77084</v>
      </c>
      <c r="B528">
        <f t="shared" si="16"/>
        <v>263.0003999999999</v>
      </c>
      <c r="C528">
        <v>71.068702904617766</v>
      </c>
      <c r="D528">
        <f t="shared" si="17"/>
        <v>86.198010748564684</v>
      </c>
    </row>
    <row r="529" spans="1:4" x14ac:dyDescent="0.2">
      <c r="A529">
        <v>21.779170000000001</v>
      </c>
      <c r="B529">
        <f t="shared" si="16"/>
        <v>263.50019999999995</v>
      </c>
      <c r="C529">
        <v>71.047610613769564</v>
      </c>
      <c r="D529">
        <f t="shared" si="17"/>
        <v>86.271162541831785</v>
      </c>
    </row>
    <row r="530" spans="1:4" x14ac:dyDescent="0.2">
      <c r="A530">
        <v>21.787500000000001</v>
      </c>
      <c r="B530">
        <f t="shared" si="16"/>
        <v>264</v>
      </c>
      <c r="C530">
        <v>71.030986346364401</v>
      </c>
      <c r="D530">
        <f t="shared" si="17"/>
        <v>86.328818439960216</v>
      </c>
    </row>
    <row r="531" spans="1:4" x14ac:dyDescent="0.2">
      <c r="A531">
        <v>21.795839999999998</v>
      </c>
      <c r="B531">
        <f t="shared" si="16"/>
        <v>264.5003999999999</v>
      </c>
      <c r="C531">
        <v>71.015086623301343</v>
      </c>
      <c r="D531">
        <f t="shared" si="17"/>
        <v>86.383961490228373</v>
      </c>
    </row>
    <row r="532" spans="1:4" x14ac:dyDescent="0.2">
      <c r="A532">
        <v>21.804169999999999</v>
      </c>
      <c r="B532">
        <f t="shared" si="16"/>
        <v>265.00019999999995</v>
      </c>
      <c r="C532">
        <v>70.999508919945896</v>
      </c>
      <c r="D532">
        <f t="shared" si="17"/>
        <v>86.437987719225262</v>
      </c>
    </row>
    <row r="533" spans="1:4" x14ac:dyDescent="0.2">
      <c r="A533">
        <v>21.8125</v>
      </c>
      <c r="B533">
        <f t="shared" si="16"/>
        <v>265.5</v>
      </c>
      <c r="C533">
        <v>70.984373993688422</v>
      </c>
      <c r="D533">
        <f t="shared" si="17"/>
        <v>86.490478318974112</v>
      </c>
    </row>
    <row r="534" spans="1:4" x14ac:dyDescent="0.2">
      <c r="A534">
        <v>21.820830000000001</v>
      </c>
      <c r="B534">
        <f t="shared" si="16"/>
        <v>265.99980000000005</v>
      </c>
      <c r="C534">
        <v>70.970044116699952</v>
      </c>
      <c r="D534">
        <f t="shared" si="17"/>
        <v>86.540176865544879</v>
      </c>
    </row>
    <row r="535" spans="1:4" x14ac:dyDescent="0.2">
      <c r="A535">
        <v>21.829160000000002</v>
      </c>
      <c r="B535">
        <f t="shared" si="16"/>
        <v>266.4996000000001</v>
      </c>
      <c r="C535">
        <v>70.955754492174918</v>
      </c>
      <c r="D535">
        <f t="shared" si="17"/>
        <v>86.589735809456798</v>
      </c>
    </row>
    <row r="536" spans="1:4" x14ac:dyDescent="0.2">
      <c r="A536">
        <v>21.837499999999999</v>
      </c>
      <c r="B536">
        <f t="shared" si="16"/>
        <v>267</v>
      </c>
      <c r="C536">
        <v>70.941263605332651</v>
      </c>
      <c r="D536">
        <f t="shared" si="17"/>
        <v>86.63999276666317</v>
      </c>
    </row>
    <row r="537" spans="1:4" x14ac:dyDescent="0.2">
      <c r="A537">
        <v>21.845829999999999</v>
      </c>
      <c r="B537">
        <f t="shared" si="16"/>
        <v>267.49980000000005</v>
      </c>
      <c r="C537">
        <v>70.926853223417268</v>
      </c>
      <c r="D537">
        <f t="shared" si="17"/>
        <v>86.689970518551789</v>
      </c>
    </row>
    <row r="538" spans="1:4" x14ac:dyDescent="0.2">
      <c r="A538">
        <v>21.85416</v>
      </c>
      <c r="B538">
        <f t="shared" si="16"/>
        <v>267.9996000000001</v>
      </c>
      <c r="C538">
        <v>70.912382462806733</v>
      </c>
      <c r="D538">
        <f t="shared" si="17"/>
        <v>86.740157674428673</v>
      </c>
    </row>
    <row r="539" spans="1:4" x14ac:dyDescent="0.2">
      <c r="A539">
        <v>21.862500000000001</v>
      </c>
      <c r="B539">
        <f t="shared" si="16"/>
        <v>268.5</v>
      </c>
      <c r="C539">
        <v>70.897951954659618</v>
      </c>
      <c r="D539">
        <f t="shared" si="17"/>
        <v>86.790205227646766</v>
      </c>
    </row>
    <row r="540" spans="1:4" x14ac:dyDescent="0.2">
      <c r="A540">
        <v>21.870830000000002</v>
      </c>
      <c r="B540">
        <f t="shared" si="16"/>
        <v>268.99980000000005</v>
      </c>
      <c r="C540">
        <v>70.883581825207713</v>
      </c>
      <c r="D540">
        <f t="shared" si="17"/>
        <v>86.84004337687638</v>
      </c>
    </row>
    <row r="541" spans="1:4" x14ac:dyDescent="0.2">
      <c r="A541">
        <v>21.879169999999998</v>
      </c>
      <c r="B541">
        <f t="shared" si="16"/>
        <v>269.50019999999995</v>
      </c>
      <c r="C541">
        <v>70.86921169575578</v>
      </c>
      <c r="D541">
        <f t="shared" si="17"/>
        <v>86.889881526106109</v>
      </c>
    </row>
    <row r="542" spans="1:4" x14ac:dyDescent="0.2">
      <c r="A542">
        <v>21.887499999999999</v>
      </c>
      <c r="B542">
        <f t="shared" si="16"/>
        <v>270</v>
      </c>
      <c r="C542">
        <v>70.854841566303861</v>
      </c>
      <c r="D542">
        <f t="shared" si="17"/>
        <v>86.939719675335766</v>
      </c>
    </row>
    <row r="543" spans="1:4" x14ac:dyDescent="0.2">
      <c r="A543">
        <v>21.89584</v>
      </c>
      <c r="B543">
        <f t="shared" si="16"/>
        <v>270.5003999999999</v>
      </c>
      <c r="C543">
        <v>70.84067269916919</v>
      </c>
      <c r="D543">
        <f t="shared" si="17"/>
        <v>86.988859811270927</v>
      </c>
    </row>
    <row r="544" spans="1:4" x14ac:dyDescent="0.2">
      <c r="A544">
        <v>21.904170000000001</v>
      </c>
      <c r="B544">
        <f t="shared" si="16"/>
        <v>271.00019999999995</v>
      </c>
      <c r="C544">
        <v>70.826604463193149</v>
      </c>
      <c r="D544">
        <f t="shared" si="17"/>
        <v>87.037650940558791</v>
      </c>
    </row>
    <row r="545" spans="1:4" x14ac:dyDescent="0.2">
      <c r="A545">
        <v>21.912500000000001</v>
      </c>
      <c r="B545">
        <f t="shared" si="16"/>
        <v>271.5</v>
      </c>
      <c r="C545">
        <v>70.81263685837574</v>
      </c>
      <c r="D545">
        <f t="shared" si="17"/>
        <v>87.086093063199385</v>
      </c>
    </row>
    <row r="546" spans="1:4" x14ac:dyDescent="0.2">
      <c r="A546">
        <v>21.920839999999998</v>
      </c>
      <c r="B546">
        <f t="shared" si="16"/>
        <v>272.0003999999999</v>
      </c>
      <c r="C546">
        <v>70.798548496167967</v>
      </c>
      <c r="D546">
        <f t="shared" si="17"/>
        <v>87.134953993816737</v>
      </c>
    </row>
    <row r="547" spans="1:4" x14ac:dyDescent="0.2">
      <c r="A547">
        <v>21.929169999999999</v>
      </c>
      <c r="B547">
        <f t="shared" si="16"/>
        <v>272.50019999999995</v>
      </c>
      <c r="C547">
        <v>70.783634958459459</v>
      </c>
      <c r="D547">
        <f t="shared" si="17"/>
        <v>87.186676778941646</v>
      </c>
    </row>
    <row r="548" spans="1:4" x14ac:dyDescent="0.2">
      <c r="A548">
        <v>21.9375</v>
      </c>
      <c r="B548">
        <f t="shared" si="16"/>
        <v>273</v>
      </c>
      <c r="C548">
        <v>70.769606974946868</v>
      </c>
      <c r="D548">
        <f t="shared" si="17"/>
        <v>87.235328305570619</v>
      </c>
    </row>
    <row r="549" spans="1:4" x14ac:dyDescent="0.2">
      <c r="A549">
        <v>21.945830000000001</v>
      </c>
      <c r="B549">
        <f t="shared" si="16"/>
        <v>273.49980000000005</v>
      </c>
      <c r="C549">
        <v>70.755981516068786</v>
      </c>
      <c r="D549">
        <f t="shared" si="17"/>
        <v>87.282583805610528</v>
      </c>
    </row>
    <row r="550" spans="1:4" x14ac:dyDescent="0.2">
      <c r="A550">
        <v>21.954160000000002</v>
      </c>
      <c r="B550">
        <f t="shared" si="16"/>
        <v>273.9996000000001</v>
      </c>
      <c r="C550">
        <v>70.742356057190705</v>
      </c>
      <c r="D550">
        <f t="shared" si="17"/>
        <v>87.329839305650424</v>
      </c>
    </row>
    <row r="551" spans="1:4" x14ac:dyDescent="0.2">
      <c r="A551">
        <v>21.962499999999999</v>
      </c>
      <c r="B551">
        <f t="shared" si="16"/>
        <v>274.5</v>
      </c>
      <c r="C551">
        <v>70.728609840922275</v>
      </c>
      <c r="D551">
        <f t="shared" si="17"/>
        <v>87.377513613667034</v>
      </c>
    </row>
    <row r="552" spans="1:4" x14ac:dyDescent="0.2">
      <c r="A552">
        <v>21.970829999999999</v>
      </c>
      <c r="B552">
        <f t="shared" si="16"/>
        <v>274.99980000000005</v>
      </c>
      <c r="C552">
        <v>70.7146824885683</v>
      </c>
      <c r="D552">
        <f t="shared" si="17"/>
        <v>87.425816133648766</v>
      </c>
    </row>
    <row r="553" spans="1:4" x14ac:dyDescent="0.2">
      <c r="A553">
        <v>21.97916</v>
      </c>
      <c r="B553">
        <f t="shared" si="16"/>
        <v>275.4996000000001</v>
      </c>
      <c r="C553">
        <v>70.700634378823992</v>
      </c>
      <c r="D553">
        <f t="shared" si="17"/>
        <v>87.47453746160717</v>
      </c>
    </row>
    <row r="554" spans="1:4" x14ac:dyDescent="0.2">
      <c r="A554">
        <v>21.987500000000001</v>
      </c>
      <c r="B554">
        <f t="shared" si="16"/>
        <v>276</v>
      </c>
      <c r="C554">
        <v>70.686727152701749</v>
      </c>
      <c r="D554">
        <f t="shared" si="17"/>
        <v>87.522770180259428</v>
      </c>
    </row>
    <row r="555" spans="1:4" x14ac:dyDescent="0.2">
      <c r="A555">
        <v>21.995830000000002</v>
      </c>
      <c r="B555">
        <f t="shared" si="16"/>
        <v>276.49980000000005</v>
      </c>
      <c r="C555">
        <v>70.672779674116057</v>
      </c>
      <c r="D555">
        <f t="shared" si="17"/>
        <v>87.571142501570591</v>
      </c>
    </row>
    <row r="556" spans="1:4" x14ac:dyDescent="0.2">
      <c r="A556">
        <v>22.004169999999998</v>
      </c>
      <c r="B556">
        <f t="shared" si="16"/>
        <v>277.00019999999995</v>
      </c>
      <c r="C556">
        <v>70.658771816835198</v>
      </c>
      <c r="D556">
        <f t="shared" si="17"/>
        <v>87.61972422687009</v>
      </c>
    </row>
    <row r="557" spans="1:4" x14ac:dyDescent="0.2">
      <c r="A557">
        <v>22.012499999999999</v>
      </c>
      <c r="B557">
        <f t="shared" si="16"/>
        <v>277.5</v>
      </c>
      <c r="C557">
        <v>70.644703580859144</v>
      </c>
      <c r="D557">
        <f t="shared" si="17"/>
        <v>87.668515356158011</v>
      </c>
    </row>
    <row r="558" spans="1:4" x14ac:dyDescent="0.2">
      <c r="A558">
        <v>22.02084</v>
      </c>
      <c r="B558">
        <f t="shared" si="16"/>
        <v>278.0003999999999</v>
      </c>
      <c r="C558">
        <v>70.630756102273466</v>
      </c>
      <c r="D558">
        <f t="shared" si="17"/>
        <v>87.716887677469131</v>
      </c>
    </row>
    <row r="559" spans="1:4" x14ac:dyDescent="0.2">
      <c r="A559">
        <v>22.029170000000001</v>
      </c>
      <c r="B559">
        <f t="shared" si="16"/>
        <v>278.50019999999995</v>
      </c>
      <c r="C559">
        <v>70.616728118760861</v>
      </c>
      <c r="D559">
        <f t="shared" si="17"/>
        <v>87.765539204098147</v>
      </c>
    </row>
    <row r="560" spans="1:4" x14ac:dyDescent="0.2">
      <c r="A560">
        <v>22.037500000000001</v>
      </c>
      <c r="B560">
        <f t="shared" si="16"/>
        <v>279</v>
      </c>
      <c r="C560">
        <v>70.602740387711719</v>
      </c>
      <c r="D560">
        <f t="shared" si="17"/>
        <v>87.814051128068229</v>
      </c>
    </row>
    <row r="561" spans="1:4" x14ac:dyDescent="0.2">
      <c r="A561">
        <v>22.045839999999998</v>
      </c>
      <c r="B561">
        <f t="shared" si="16"/>
        <v>279.5003999999999</v>
      </c>
      <c r="C561">
        <v>70.588611773040512</v>
      </c>
      <c r="D561">
        <f t="shared" si="17"/>
        <v>87.863051661344429</v>
      </c>
    </row>
    <row r="562" spans="1:4" x14ac:dyDescent="0.2">
      <c r="A562">
        <v>22.054169999999999</v>
      </c>
      <c r="B562">
        <f t="shared" si="16"/>
        <v>280.00019999999995</v>
      </c>
      <c r="C562">
        <v>70.57444290590584</v>
      </c>
      <c r="D562">
        <f t="shared" si="17"/>
        <v>87.912191797279576</v>
      </c>
    </row>
    <row r="563" spans="1:4" x14ac:dyDescent="0.2">
      <c r="A563">
        <v>22.0625</v>
      </c>
      <c r="B563">
        <f t="shared" si="16"/>
        <v>280.5</v>
      </c>
      <c r="C563">
        <v>70.560173407612552</v>
      </c>
      <c r="D563">
        <f t="shared" si="17"/>
        <v>87.961680939861964</v>
      </c>
    </row>
    <row r="564" spans="1:4" x14ac:dyDescent="0.2">
      <c r="A564">
        <v>22.070830000000001</v>
      </c>
      <c r="B564">
        <f t="shared" si="16"/>
        <v>280.99980000000005</v>
      </c>
      <c r="C564">
        <v>70.545984414246149</v>
      </c>
      <c r="D564">
        <f t="shared" si="17"/>
        <v>88.010890877126585</v>
      </c>
    </row>
    <row r="565" spans="1:4" x14ac:dyDescent="0.2">
      <c r="A565">
        <v>22.079160000000002</v>
      </c>
      <c r="B565">
        <f t="shared" si="16"/>
        <v>281.4996000000001</v>
      </c>
      <c r="C565">
        <v>70.53165453725768</v>
      </c>
      <c r="D565">
        <f t="shared" si="17"/>
        <v>88.060589423697351</v>
      </c>
    </row>
    <row r="566" spans="1:4" x14ac:dyDescent="0.2">
      <c r="A566">
        <v>22.087499999999999</v>
      </c>
      <c r="B566">
        <f t="shared" si="16"/>
        <v>282</v>
      </c>
      <c r="C566">
        <v>70.517224029110594</v>
      </c>
      <c r="D566">
        <f t="shared" si="17"/>
        <v>88.110636976915345</v>
      </c>
    </row>
    <row r="567" spans="1:4" x14ac:dyDescent="0.2">
      <c r="A567">
        <v>22.095829999999999</v>
      </c>
      <c r="B567">
        <f t="shared" si="16"/>
        <v>282.49980000000005</v>
      </c>
      <c r="C567">
        <v>70.502753268500044</v>
      </c>
      <c r="D567">
        <f t="shared" si="17"/>
        <v>88.1608241327923</v>
      </c>
    </row>
    <row r="568" spans="1:4" x14ac:dyDescent="0.2">
      <c r="A568">
        <v>22.10416</v>
      </c>
      <c r="B568">
        <f t="shared" si="16"/>
        <v>282.9996000000001</v>
      </c>
      <c r="C568">
        <v>70.488161750499131</v>
      </c>
      <c r="D568">
        <f t="shared" si="17"/>
        <v>88.211430096645998</v>
      </c>
    </row>
    <row r="569" spans="1:4" x14ac:dyDescent="0.2">
      <c r="A569">
        <v>22.112500000000001</v>
      </c>
      <c r="B569">
        <f t="shared" si="16"/>
        <v>283.5</v>
      </c>
      <c r="C569">
        <v>70.473509853803051</v>
      </c>
      <c r="D569">
        <f t="shared" si="17"/>
        <v>88.262245464488032</v>
      </c>
    </row>
    <row r="570" spans="1:4" x14ac:dyDescent="0.2">
      <c r="A570">
        <v>22.120830000000002</v>
      </c>
      <c r="B570">
        <f t="shared" si="16"/>
        <v>283.99980000000005</v>
      </c>
      <c r="C570">
        <v>70.458998840729066</v>
      </c>
      <c r="D570">
        <f t="shared" si="17"/>
        <v>88.312572223023835</v>
      </c>
    </row>
    <row r="571" spans="1:4" x14ac:dyDescent="0.2">
      <c r="A571">
        <v>22.129169999999998</v>
      </c>
      <c r="B571">
        <f t="shared" si="16"/>
        <v>284.50019999999995</v>
      </c>
      <c r="C571">
        <v>70.444689089972314</v>
      </c>
      <c r="D571">
        <f t="shared" si="17"/>
        <v>88.362200968265171</v>
      </c>
    </row>
    <row r="572" spans="1:4" x14ac:dyDescent="0.2">
      <c r="A572">
        <v>22.137499999999999</v>
      </c>
      <c r="B572">
        <f t="shared" si="16"/>
        <v>285</v>
      </c>
      <c r="C572">
        <v>70.430298834288664</v>
      </c>
      <c r="D572">
        <f t="shared" si="17"/>
        <v>88.412108918824302</v>
      </c>
    </row>
    <row r="573" spans="1:4" x14ac:dyDescent="0.2">
      <c r="A573">
        <v>22.14584</v>
      </c>
      <c r="B573">
        <f t="shared" si="16"/>
        <v>285.5003999999999</v>
      </c>
      <c r="C573">
        <v>70.415646937592584</v>
      </c>
      <c r="D573">
        <f t="shared" si="17"/>
        <v>88.46292428666635</v>
      </c>
    </row>
    <row r="574" spans="1:4" x14ac:dyDescent="0.2">
      <c r="A574">
        <v>22.154170000000001</v>
      </c>
      <c r="B574">
        <f t="shared" si="16"/>
        <v>286.00019999999995</v>
      </c>
      <c r="C574">
        <v>70.401055419591685</v>
      </c>
      <c r="D574">
        <f t="shared" si="17"/>
        <v>88.513530250519992</v>
      </c>
    </row>
    <row r="575" spans="1:4" x14ac:dyDescent="0.2">
      <c r="A575">
        <v>22.162500000000001</v>
      </c>
      <c r="B575">
        <f t="shared" si="16"/>
        <v>286.5</v>
      </c>
      <c r="C575">
        <v>70.386624911444585</v>
      </c>
      <c r="D575">
        <f t="shared" si="17"/>
        <v>88.563577803738042</v>
      </c>
    </row>
    <row r="576" spans="1:4" x14ac:dyDescent="0.2">
      <c r="A576">
        <v>22.170839999999998</v>
      </c>
      <c r="B576">
        <f t="shared" si="16"/>
        <v>287.0003999999999</v>
      </c>
      <c r="C576">
        <v>70.372516423005095</v>
      </c>
      <c r="D576">
        <f t="shared" si="17"/>
        <v>88.61250853568481</v>
      </c>
    </row>
    <row r="577" spans="1:4" x14ac:dyDescent="0.2">
      <c r="A577">
        <v>22.179169999999999</v>
      </c>
      <c r="B577">
        <f t="shared" si="16"/>
        <v>287.50019999999995</v>
      </c>
      <c r="C577">
        <v>70.358468313260772</v>
      </c>
      <c r="D577">
        <f t="shared" si="17"/>
        <v>88.661229863643271</v>
      </c>
    </row>
    <row r="578" spans="1:4" x14ac:dyDescent="0.2">
      <c r="A578">
        <v>22.1875</v>
      </c>
      <c r="B578">
        <f t="shared" si="16"/>
        <v>288</v>
      </c>
      <c r="C578">
        <v>70.343796290332975</v>
      </c>
      <c r="D578">
        <f t="shared" si="17"/>
        <v>88.712115032814722</v>
      </c>
    </row>
    <row r="579" spans="1:4" x14ac:dyDescent="0.2">
      <c r="A579">
        <v>22.195830000000001</v>
      </c>
      <c r="B579">
        <f t="shared" ref="B579:B642" si="18">A579*60-$A$2*60</f>
        <v>288.49980000000005</v>
      </c>
      <c r="C579">
        <v>70.329063888709982</v>
      </c>
      <c r="D579">
        <f t="shared" ref="D579:D642" si="19">(($C$2-C579)/($C$2-(0.947)*(2/3)*(3/0.947)*(55.845/159.6922)*$C$2))*100</f>
        <v>88.763209605974609</v>
      </c>
    </row>
    <row r="580" spans="1:4" x14ac:dyDescent="0.2">
      <c r="A580">
        <v>22.204160000000002</v>
      </c>
      <c r="B580">
        <f t="shared" si="18"/>
        <v>288.9996000000001</v>
      </c>
      <c r="C580">
        <v>70.314472370709098</v>
      </c>
      <c r="D580">
        <f t="shared" si="19"/>
        <v>88.813815569828208</v>
      </c>
    </row>
    <row r="581" spans="1:4" x14ac:dyDescent="0.2">
      <c r="A581">
        <v>22.212499999999999</v>
      </c>
      <c r="B581">
        <f t="shared" si="18"/>
        <v>289.5</v>
      </c>
      <c r="C581">
        <v>70.299820474013018</v>
      </c>
      <c r="D581">
        <f t="shared" si="19"/>
        <v>88.864630937670242</v>
      </c>
    </row>
    <row r="582" spans="1:4" x14ac:dyDescent="0.2">
      <c r="A582">
        <v>22.220829999999999</v>
      </c>
      <c r="B582">
        <f t="shared" si="18"/>
        <v>289.99980000000005</v>
      </c>
      <c r="C582">
        <v>70.285309460939018</v>
      </c>
      <c r="D582">
        <f t="shared" si="19"/>
        <v>88.914957696206088</v>
      </c>
    </row>
    <row r="583" spans="1:4" x14ac:dyDescent="0.2">
      <c r="A583">
        <v>22.22916</v>
      </c>
      <c r="B583">
        <f t="shared" si="18"/>
        <v>290.4996000000001</v>
      </c>
      <c r="C583">
        <v>70.270738069169838</v>
      </c>
      <c r="D583">
        <f t="shared" si="19"/>
        <v>88.965493858730312</v>
      </c>
    </row>
    <row r="584" spans="1:4" x14ac:dyDescent="0.2">
      <c r="A584">
        <v>22.237500000000001</v>
      </c>
      <c r="B584">
        <f t="shared" si="18"/>
        <v>291</v>
      </c>
      <c r="C584">
        <v>70.256247182327556</v>
      </c>
      <c r="D584">
        <f t="shared" si="19"/>
        <v>89.015750815936741</v>
      </c>
    </row>
    <row r="585" spans="1:4" x14ac:dyDescent="0.2">
      <c r="A585">
        <v>22.245830000000002</v>
      </c>
      <c r="B585">
        <f t="shared" si="18"/>
        <v>291.49980000000005</v>
      </c>
      <c r="C585">
        <v>70.241756295485288</v>
      </c>
      <c r="D585">
        <f t="shared" si="19"/>
        <v>89.066007773143113</v>
      </c>
    </row>
    <row r="586" spans="1:4" x14ac:dyDescent="0.2">
      <c r="A586">
        <v>22.254169999999998</v>
      </c>
      <c r="B586">
        <f t="shared" si="18"/>
        <v>292.00019999999995</v>
      </c>
      <c r="C586">
        <v>70.227386166033355</v>
      </c>
      <c r="D586">
        <f t="shared" si="19"/>
        <v>89.115845922372827</v>
      </c>
    </row>
    <row r="587" spans="1:4" x14ac:dyDescent="0.2">
      <c r="A587">
        <v>22.262499999999999</v>
      </c>
      <c r="B587">
        <f t="shared" si="18"/>
        <v>292.5</v>
      </c>
      <c r="C587">
        <v>70.213116667740067</v>
      </c>
      <c r="D587">
        <f t="shared" si="19"/>
        <v>89.165335064955215</v>
      </c>
    </row>
    <row r="588" spans="1:4" x14ac:dyDescent="0.2">
      <c r="A588">
        <v>22.27084</v>
      </c>
      <c r="B588">
        <f t="shared" si="18"/>
        <v>293.0003999999999</v>
      </c>
      <c r="C588">
        <v>70.19876666451988</v>
      </c>
      <c r="D588">
        <f t="shared" si="19"/>
        <v>89.215103412855399</v>
      </c>
    </row>
    <row r="589" spans="1:4" x14ac:dyDescent="0.2">
      <c r="A589">
        <v>22.279170000000001</v>
      </c>
      <c r="B589">
        <f t="shared" si="18"/>
        <v>293.50019999999995</v>
      </c>
      <c r="C589">
        <v>70.184396535067947</v>
      </c>
      <c r="D589">
        <f t="shared" si="19"/>
        <v>89.264941562085113</v>
      </c>
    </row>
    <row r="590" spans="1:4" x14ac:dyDescent="0.2">
      <c r="A590">
        <v>22.287500000000001</v>
      </c>
      <c r="B590">
        <f t="shared" si="18"/>
        <v>294</v>
      </c>
      <c r="C590">
        <v>70.169905648225665</v>
      </c>
      <c r="D590">
        <f t="shared" si="19"/>
        <v>89.315198519291542</v>
      </c>
    </row>
    <row r="591" spans="1:4" x14ac:dyDescent="0.2">
      <c r="A591">
        <v>22.295839999999998</v>
      </c>
      <c r="B591">
        <f t="shared" si="18"/>
        <v>294.5003999999999</v>
      </c>
      <c r="C591">
        <v>70.155314130224767</v>
      </c>
      <c r="D591">
        <f t="shared" si="19"/>
        <v>89.365804483145183</v>
      </c>
    </row>
    <row r="592" spans="1:4" x14ac:dyDescent="0.2">
      <c r="A592">
        <v>22.304169999999999</v>
      </c>
      <c r="B592">
        <f t="shared" si="18"/>
        <v>295.00019999999995</v>
      </c>
      <c r="C592">
        <v>70.140702485992151</v>
      </c>
      <c r="D592">
        <f t="shared" si="19"/>
        <v>89.41648024832827</v>
      </c>
    </row>
    <row r="593" spans="1:4" x14ac:dyDescent="0.2">
      <c r="A593">
        <v>22.3125</v>
      </c>
      <c r="B593">
        <f t="shared" si="18"/>
        <v>295.5</v>
      </c>
      <c r="C593">
        <v>70.125990210600904</v>
      </c>
      <c r="D593">
        <f t="shared" si="19"/>
        <v>89.467505020158626</v>
      </c>
    </row>
    <row r="594" spans="1:4" x14ac:dyDescent="0.2">
      <c r="A594">
        <v>22.320830000000001</v>
      </c>
      <c r="B594">
        <f t="shared" si="18"/>
        <v>295.99980000000005</v>
      </c>
      <c r="C594">
        <v>70.111257808977911</v>
      </c>
      <c r="D594">
        <f t="shared" si="19"/>
        <v>89.518599593318513</v>
      </c>
    </row>
    <row r="595" spans="1:4" x14ac:dyDescent="0.2">
      <c r="A595">
        <v>22.329160000000002</v>
      </c>
      <c r="B595">
        <f t="shared" si="18"/>
        <v>296.4996000000001</v>
      </c>
      <c r="C595">
        <v>70.096646164745295</v>
      </c>
      <c r="D595">
        <f t="shared" si="19"/>
        <v>89.569275358501585</v>
      </c>
    </row>
    <row r="596" spans="1:4" x14ac:dyDescent="0.2">
      <c r="A596">
        <v>22.337499999999999</v>
      </c>
      <c r="B596">
        <f t="shared" si="18"/>
        <v>297</v>
      </c>
      <c r="C596">
        <v>70.082155277903013</v>
      </c>
      <c r="D596">
        <f t="shared" si="19"/>
        <v>89.619532315708014</v>
      </c>
    </row>
    <row r="597" spans="1:4" x14ac:dyDescent="0.2">
      <c r="A597">
        <v>22.345829999999999</v>
      </c>
      <c r="B597">
        <f t="shared" si="18"/>
        <v>297.49980000000005</v>
      </c>
      <c r="C597">
        <v>70.067744895987644</v>
      </c>
      <c r="D597">
        <f t="shared" si="19"/>
        <v>89.669510067596576</v>
      </c>
    </row>
    <row r="598" spans="1:4" x14ac:dyDescent="0.2">
      <c r="A598">
        <v>22.35416</v>
      </c>
      <c r="B598">
        <f t="shared" si="18"/>
        <v>297.9996000000001</v>
      </c>
      <c r="C598">
        <v>70.053435145230893</v>
      </c>
      <c r="D598">
        <f t="shared" si="19"/>
        <v>89.719138812837912</v>
      </c>
    </row>
    <row r="599" spans="1:4" x14ac:dyDescent="0.2">
      <c r="A599">
        <v>22.362500000000001</v>
      </c>
      <c r="B599">
        <f t="shared" si="18"/>
        <v>298.5</v>
      </c>
      <c r="C599">
        <v>70.039044889547242</v>
      </c>
      <c r="D599">
        <f t="shared" si="19"/>
        <v>89.769046763397071</v>
      </c>
    </row>
    <row r="600" spans="1:4" x14ac:dyDescent="0.2">
      <c r="A600">
        <v>22.370830000000002</v>
      </c>
      <c r="B600">
        <f t="shared" si="18"/>
        <v>298.99980000000005</v>
      </c>
      <c r="C600">
        <v>70.024473497778075</v>
      </c>
      <c r="D600">
        <f t="shared" si="19"/>
        <v>89.819582925921239</v>
      </c>
    </row>
    <row r="601" spans="1:4" x14ac:dyDescent="0.2">
      <c r="A601">
        <v>22.379169999999998</v>
      </c>
      <c r="B601">
        <f t="shared" si="18"/>
        <v>299.50019999999995</v>
      </c>
      <c r="C601">
        <v>70.009700843691633</v>
      </c>
      <c r="D601">
        <f t="shared" si="19"/>
        <v>89.87081710174003</v>
      </c>
    </row>
    <row r="602" spans="1:4" x14ac:dyDescent="0.2">
      <c r="A602">
        <v>22.387499999999999</v>
      </c>
      <c r="B602">
        <f t="shared" si="18"/>
        <v>300</v>
      </c>
      <c r="C602">
        <v>69.995008694532103</v>
      </c>
      <c r="D602">
        <f t="shared" si="19"/>
        <v>89.921772072240955</v>
      </c>
    </row>
    <row r="603" spans="1:4" x14ac:dyDescent="0.2">
      <c r="A603">
        <v>22.39584</v>
      </c>
      <c r="B603">
        <f t="shared" si="18"/>
        <v>300.5003999999999</v>
      </c>
      <c r="C603">
        <v>69.980477555226386</v>
      </c>
      <c r="D603">
        <f t="shared" si="19"/>
        <v>89.972168632106232</v>
      </c>
    </row>
    <row r="604" spans="1:4" x14ac:dyDescent="0.2">
      <c r="A604">
        <v>22.404170000000001</v>
      </c>
      <c r="B604">
        <f t="shared" si="18"/>
        <v>301.00019999999995</v>
      </c>
      <c r="C604">
        <v>69.965926289688923</v>
      </c>
      <c r="D604">
        <f t="shared" si="19"/>
        <v>90.022634993301025</v>
      </c>
    </row>
    <row r="605" spans="1:4" x14ac:dyDescent="0.2">
      <c r="A605">
        <v>22.412500000000001</v>
      </c>
      <c r="B605">
        <f t="shared" si="18"/>
        <v>301.5</v>
      </c>
      <c r="C605">
        <v>69.951334771688039</v>
      </c>
      <c r="D605">
        <f t="shared" si="19"/>
        <v>90.073240957154638</v>
      </c>
    </row>
    <row r="606" spans="1:4" x14ac:dyDescent="0.2">
      <c r="A606">
        <v>22.420839999999998</v>
      </c>
      <c r="B606">
        <f t="shared" si="18"/>
        <v>302.0003999999999</v>
      </c>
      <c r="C606">
        <v>69.936783506150576</v>
      </c>
      <c r="D606">
        <f t="shared" si="19"/>
        <v>90.123707318349446</v>
      </c>
    </row>
    <row r="607" spans="1:4" x14ac:dyDescent="0.2">
      <c r="A607">
        <v>22.429169999999999</v>
      </c>
      <c r="B607">
        <f t="shared" si="18"/>
        <v>302.50019999999995</v>
      </c>
      <c r="C607">
        <v>69.922151735686228</v>
      </c>
      <c r="D607">
        <f t="shared" si="19"/>
        <v>90.174452884862006</v>
      </c>
    </row>
    <row r="608" spans="1:4" x14ac:dyDescent="0.2">
      <c r="A608">
        <v>22.4375</v>
      </c>
      <c r="B608">
        <f t="shared" si="18"/>
        <v>303</v>
      </c>
      <c r="C608">
        <v>69.90733882913635</v>
      </c>
      <c r="D608">
        <f t="shared" si="19"/>
        <v>90.225826663339632</v>
      </c>
    </row>
    <row r="609" spans="1:4" x14ac:dyDescent="0.2">
      <c r="A609">
        <v>22.445830000000001</v>
      </c>
      <c r="B609">
        <f t="shared" si="18"/>
        <v>303.49980000000005</v>
      </c>
      <c r="C609">
        <v>69.892465543891291</v>
      </c>
      <c r="D609">
        <f t="shared" si="19"/>
        <v>90.27740984580565</v>
      </c>
    </row>
    <row r="610" spans="1:4" x14ac:dyDescent="0.2">
      <c r="A610">
        <v>22.454160000000002</v>
      </c>
      <c r="B610">
        <f t="shared" si="18"/>
        <v>303.9996000000001</v>
      </c>
      <c r="C610">
        <v>69.877692889804848</v>
      </c>
      <c r="D610">
        <f t="shared" si="19"/>
        <v>90.328644021624442</v>
      </c>
    </row>
    <row r="611" spans="1:4" x14ac:dyDescent="0.2">
      <c r="A611">
        <v>22.462499999999999</v>
      </c>
      <c r="B611">
        <f t="shared" si="18"/>
        <v>304.5</v>
      </c>
      <c r="C611">
        <v>69.862980614413601</v>
      </c>
      <c r="D611">
        <f t="shared" si="19"/>
        <v>90.379668793454798</v>
      </c>
    </row>
    <row r="612" spans="1:4" x14ac:dyDescent="0.2">
      <c r="A612">
        <v>22.470829999999999</v>
      </c>
      <c r="B612">
        <f t="shared" si="18"/>
        <v>304.99980000000005</v>
      </c>
      <c r="C612">
        <v>69.848308591485804</v>
      </c>
      <c r="D612">
        <f t="shared" si="19"/>
        <v>90.430553962626263</v>
      </c>
    </row>
    <row r="613" spans="1:4" x14ac:dyDescent="0.2">
      <c r="A613">
        <v>22.47916</v>
      </c>
      <c r="B613">
        <f t="shared" si="18"/>
        <v>305.4996000000001</v>
      </c>
      <c r="C613">
        <v>69.833717073484905</v>
      </c>
      <c r="D613">
        <f t="shared" si="19"/>
        <v>90.481159926479918</v>
      </c>
    </row>
    <row r="614" spans="1:4" x14ac:dyDescent="0.2">
      <c r="A614">
        <v>22.487500000000001</v>
      </c>
      <c r="B614">
        <f t="shared" si="18"/>
        <v>306</v>
      </c>
      <c r="C614">
        <v>69.819065176788826</v>
      </c>
      <c r="D614">
        <f t="shared" si="19"/>
        <v>90.531975294321938</v>
      </c>
    </row>
    <row r="615" spans="1:4" x14ac:dyDescent="0.2">
      <c r="A615">
        <v>22.495830000000002</v>
      </c>
      <c r="B615">
        <f t="shared" si="18"/>
        <v>306.49980000000005</v>
      </c>
      <c r="C615">
        <v>69.804413280092746</v>
      </c>
      <c r="D615">
        <f t="shared" si="19"/>
        <v>90.582790662163987</v>
      </c>
    </row>
    <row r="616" spans="1:4" x14ac:dyDescent="0.2">
      <c r="A616">
        <v>22.504169999999998</v>
      </c>
      <c r="B616">
        <f t="shared" si="18"/>
        <v>307.00019999999995</v>
      </c>
      <c r="C616">
        <v>69.789841888323565</v>
      </c>
      <c r="D616">
        <f t="shared" si="19"/>
        <v>90.633326824688197</v>
      </c>
    </row>
    <row r="617" spans="1:4" x14ac:dyDescent="0.2">
      <c r="A617">
        <v>22.512499999999999</v>
      </c>
      <c r="B617">
        <f t="shared" si="18"/>
        <v>307.5</v>
      </c>
      <c r="C617">
        <v>69.775250370322667</v>
      </c>
      <c r="D617">
        <f t="shared" si="19"/>
        <v>90.683932788541853</v>
      </c>
    </row>
    <row r="618" spans="1:4" x14ac:dyDescent="0.2">
      <c r="A618">
        <v>22.52084</v>
      </c>
      <c r="B618">
        <f t="shared" si="18"/>
        <v>308.0003999999999</v>
      </c>
      <c r="C618">
        <v>69.760638726090036</v>
      </c>
      <c r="D618">
        <f t="shared" si="19"/>
        <v>90.734608553724982</v>
      </c>
    </row>
    <row r="619" spans="1:4" x14ac:dyDescent="0.2">
      <c r="A619">
        <v>22.529170000000001</v>
      </c>
      <c r="B619">
        <f t="shared" si="18"/>
        <v>308.50019999999995</v>
      </c>
      <c r="C619">
        <v>69.745966703162239</v>
      </c>
      <c r="D619">
        <f t="shared" si="19"/>
        <v>90.785493722896433</v>
      </c>
    </row>
    <row r="620" spans="1:4" x14ac:dyDescent="0.2">
      <c r="A620">
        <v>22.537500000000001</v>
      </c>
      <c r="B620">
        <f t="shared" si="18"/>
        <v>309</v>
      </c>
      <c r="C620">
        <v>69.731355058929609</v>
      </c>
      <c r="D620">
        <f t="shared" si="19"/>
        <v>90.836169488079577</v>
      </c>
    </row>
    <row r="621" spans="1:4" x14ac:dyDescent="0.2">
      <c r="A621">
        <v>22.545839999999998</v>
      </c>
      <c r="B621">
        <f t="shared" si="18"/>
        <v>309.5003999999999</v>
      </c>
      <c r="C621">
        <v>69.717025181941139</v>
      </c>
      <c r="D621">
        <f t="shared" si="19"/>
        <v>90.885868034650329</v>
      </c>
    </row>
    <row r="622" spans="1:4" x14ac:dyDescent="0.2">
      <c r="A622">
        <v>22.554169999999999</v>
      </c>
      <c r="B622">
        <f t="shared" si="18"/>
        <v>310.00019999999995</v>
      </c>
      <c r="C622">
        <v>69.70265505248922</v>
      </c>
      <c r="D622">
        <f t="shared" si="19"/>
        <v>90.935706183880001</v>
      </c>
    </row>
    <row r="623" spans="1:4" x14ac:dyDescent="0.2">
      <c r="A623">
        <v>22.5625</v>
      </c>
      <c r="B623">
        <f t="shared" si="18"/>
        <v>310.5</v>
      </c>
      <c r="C623">
        <v>69.688164165646938</v>
      </c>
      <c r="D623">
        <f t="shared" si="19"/>
        <v>90.98596314108643</v>
      </c>
    </row>
    <row r="624" spans="1:4" x14ac:dyDescent="0.2">
      <c r="A624">
        <v>22.570830000000001</v>
      </c>
      <c r="B624">
        <f t="shared" si="18"/>
        <v>310.99980000000005</v>
      </c>
      <c r="C624">
        <v>69.67375378373157</v>
      </c>
      <c r="D624">
        <f t="shared" si="19"/>
        <v>91.035940892974992</v>
      </c>
    </row>
    <row r="625" spans="1:4" x14ac:dyDescent="0.2">
      <c r="A625">
        <v>22.579160000000002</v>
      </c>
      <c r="B625">
        <f t="shared" si="18"/>
        <v>311.4996000000001</v>
      </c>
      <c r="C625">
        <v>69.65928302312102</v>
      </c>
      <c r="D625">
        <f t="shared" si="19"/>
        <v>91.086128048851933</v>
      </c>
    </row>
    <row r="626" spans="1:4" x14ac:dyDescent="0.2">
      <c r="A626">
        <v>22.587499999999999</v>
      </c>
      <c r="B626">
        <f t="shared" si="18"/>
        <v>312</v>
      </c>
      <c r="C626">
        <v>69.644731757583571</v>
      </c>
      <c r="D626">
        <f t="shared" si="19"/>
        <v>91.136594410046683</v>
      </c>
    </row>
    <row r="627" spans="1:4" x14ac:dyDescent="0.2">
      <c r="A627">
        <v>22.595829999999999</v>
      </c>
      <c r="B627">
        <f t="shared" si="18"/>
        <v>312.49980000000005</v>
      </c>
      <c r="C627">
        <v>69.630039608424028</v>
      </c>
      <c r="D627">
        <f t="shared" si="19"/>
        <v>91.187549380547665</v>
      </c>
    </row>
    <row r="628" spans="1:4" x14ac:dyDescent="0.2">
      <c r="A628">
        <v>22.60416</v>
      </c>
      <c r="B628">
        <f t="shared" si="18"/>
        <v>312.9996000000001</v>
      </c>
      <c r="C628">
        <v>69.615126070715533</v>
      </c>
      <c r="D628">
        <f t="shared" si="19"/>
        <v>91.239272165672546</v>
      </c>
    </row>
    <row r="629" spans="1:4" x14ac:dyDescent="0.2">
      <c r="A629">
        <v>22.612500000000001</v>
      </c>
      <c r="B629">
        <f t="shared" si="18"/>
        <v>313.5</v>
      </c>
      <c r="C629">
        <v>69.600132028080125</v>
      </c>
      <c r="D629">
        <f t="shared" si="19"/>
        <v>91.291274156115264</v>
      </c>
    </row>
    <row r="630" spans="1:4" x14ac:dyDescent="0.2">
      <c r="A630">
        <v>22.620830000000002</v>
      </c>
      <c r="B630">
        <f t="shared" si="18"/>
        <v>313.99980000000005</v>
      </c>
      <c r="C630">
        <v>69.585560636310944</v>
      </c>
      <c r="D630">
        <f t="shared" si="19"/>
        <v>91.341810318639489</v>
      </c>
    </row>
    <row r="631" spans="1:4" x14ac:dyDescent="0.2">
      <c r="A631">
        <v>22.629169999999998</v>
      </c>
      <c r="B631">
        <f t="shared" si="18"/>
        <v>314.50019999999995</v>
      </c>
      <c r="C631">
        <v>69.571311264249374</v>
      </c>
      <c r="D631">
        <f t="shared" si="19"/>
        <v>91.39122965989246</v>
      </c>
    </row>
    <row r="632" spans="1:4" x14ac:dyDescent="0.2">
      <c r="A632">
        <v>22.637499999999999</v>
      </c>
      <c r="B632">
        <f t="shared" si="18"/>
        <v>315</v>
      </c>
      <c r="C632">
        <v>69.557162523346435</v>
      </c>
      <c r="D632">
        <f t="shared" si="19"/>
        <v>91.440299994498133</v>
      </c>
    </row>
    <row r="633" spans="1:4" x14ac:dyDescent="0.2">
      <c r="A633">
        <v>22.64584</v>
      </c>
      <c r="B633">
        <f t="shared" si="18"/>
        <v>315.5003999999999</v>
      </c>
      <c r="C633">
        <v>69.543114413602126</v>
      </c>
      <c r="D633">
        <f t="shared" si="19"/>
        <v>91.489021322456537</v>
      </c>
    </row>
    <row r="634" spans="1:4" x14ac:dyDescent="0.2">
      <c r="A634">
        <v>22.654170000000001</v>
      </c>
      <c r="B634">
        <f t="shared" si="18"/>
        <v>316.00019999999995</v>
      </c>
      <c r="C634">
        <v>69.529046177626071</v>
      </c>
      <c r="D634">
        <f t="shared" si="19"/>
        <v>91.537812451744443</v>
      </c>
    </row>
    <row r="635" spans="1:4" x14ac:dyDescent="0.2">
      <c r="A635">
        <v>22.662500000000001</v>
      </c>
      <c r="B635">
        <f t="shared" si="18"/>
        <v>316.5</v>
      </c>
      <c r="C635">
        <v>69.514877310491414</v>
      </c>
      <c r="D635">
        <f t="shared" si="19"/>
        <v>91.586952587679562</v>
      </c>
    </row>
    <row r="636" spans="1:4" x14ac:dyDescent="0.2">
      <c r="A636">
        <v>22.670839999999998</v>
      </c>
      <c r="B636">
        <f t="shared" si="18"/>
        <v>317.0003999999999</v>
      </c>
      <c r="C636">
        <v>69.500487054807763</v>
      </c>
      <c r="D636">
        <f t="shared" si="19"/>
        <v>91.636860538238693</v>
      </c>
    </row>
    <row r="637" spans="1:4" x14ac:dyDescent="0.2">
      <c r="A637">
        <v>22.679169999999999</v>
      </c>
      <c r="B637">
        <f t="shared" si="18"/>
        <v>317.50019999999995</v>
      </c>
      <c r="C637">
        <v>69.486096799124113</v>
      </c>
      <c r="D637">
        <f t="shared" si="19"/>
        <v>91.686768488797838</v>
      </c>
    </row>
    <row r="638" spans="1:4" x14ac:dyDescent="0.2">
      <c r="A638">
        <v>22.6875</v>
      </c>
      <c r="B638">
        <f t="shared" si="18"/>
        <v>318</v>
      </c>
      <c r="C638">
        <v>69.471787048367361</v>
      </c>
      <c r="D638">
        <f t="shared" si="19"/>
        <v>91.736397234039174</v>
      </c>
    </row>
    <row r="639" spans="1:4" x14ac:dyDescent="0.2">
      <c r="A639">
        <v>22.695830000000001</v>
      </c>
      <c r="B639">
        <f t="shared" si="18"/>
        <v>318.49980000000005</v>
      </c>
      <c r="C639">
        <v>69.457235782829912</v>
      </c>
      <c r="D639">
        <f t="shared" si="19"/>
        <v>91.786863595233925</v>
      </c>
    </row>
    <row r="640" spans="1:4" x14ac:dyDescent="0.2">
      <c r="A640">
        <v>22.704160000000002</v>
      </c>
      <c r="B640">
        <f t="shared" si="18"/>
        <v>318.9996000000001</v>
      </c>
      <c r="C640">
        <v>69.442785148451094</v>
      </c>
      <c r="D640">
        <f t="shared" si="19"/>
        <v>91.836980949781406</v>
      </c>
    </row>
    <row r="641" spans="1:4" x14ac:dyDescent="0.2">
      <c r="A641">
        <v>22.712499999999999</v>
      </c>
      <c r="B641">
        <f t="shared" si="18"/>
        <v>319.5</v>
      </c>
      <c r="C641">
        <v>69.428314387840544</v>
      </c>
      <c r="D641">
        <f t="shared" si="19"/>
        <v>91.887168105658347</v>
      </c>
    </row>
    <row r="642" spans="1:4" x14ac:dyDescent="0.2">
      <c r="A642">
        <v>22.720829999999999</v>
      </c>
      <c r="B642">
        <f t="shared" si="18"/>
        <v>319.99980000000005</v>
      </c>
      <c r="C642">
        <v>69.41380337476653</v>
      </c>
      <c r="D642">
        <f t="shared" si="19"/>
        <v>91.93749486419425</v>
      </c>
    </row>
    <row r="643" spans="1:4" x14ac:dyDescent="0.2">
      <c r="A643">
        <v>22.72916</v>
      </c>
      <c r="B643">
        <f t="shared" ref="B643:B706" si="20">A643*60-$A$2*60</f>
        <v>320.4996000000001</v>
      </c>
      <c r="C643">
        <v>69.399352740387727</v>
      </c>
      <c r="D643">
        <f t="shared" ref="D643:D706" si="21">(($C$2-C643)/($C$2-(0.947)*(2/3)*(3/0.947)*(55.845/159.6922)*$C$2))*100</f>
        <v>91.98761221874166</v>
      </c>
    </row>
    <row r="644" spans="1:4" x14ac:dyDescent="0.2">
      <c r="A644">
        <v>22.737500000000001</v>
      </c>
      <c r="B644">
        <f t="shared" si="20"/>
        <v>321</v>
      </c>
      <c r="C644">
        <v>69.384801474850249</v>
      </c>
      <c r="D644">
        <f t="shared" si="21"/>
        <v>92.03807857993651</v>
      </c>
    </row>
    <row r="645" spans="1:4" x14ac:dyDescent="0.2">
      <c r="A645">
        <v>22.745830000000002</v>
      </c>
      <c r="B645">
        <f t="shared" si="20"/>
        <v>321.49980000000005</v>
      </c>
      <c r="C645">
        <v>69.370028820763835</v>
      </c>
      <c r="D645">
        <f t="shared" si="21"/>
        <v>92.089312755755202</v>
      </c>
    </row>
    <row r="646" spans="1:4" x14ac:dyDescent="0.2">
      <c r="A646">
        <v>22.754169999999998</v>
      </c>
      <c r="B646">
        <f t="shared" si="20"/>
        <v>322.00019999999995</v>
      </c>
      <c r="C646">
        <v>69.355296419140856</v>
      </c>
      <c r="D646">
        <f t="shared" si="21"/>
        <v>92.140407328915046</v>
      </c>
    </row>
    <row r="647" spans="1:4" x14ac:dyDescent="0.2">
      <c r="A647">
        <v>22.762499999999999</v>
      </c>
      <c r="B647">
        <f t="shared" si="20"/>
        <v>322.5</v>
      </c>
      <c r="C647">
        <v>69.340584143749609</v>
      </c>
      <c r="D647">
        <f t="shared" si="21"/>
        <v>92.191432100745402</v>
      </c>
    </row>
    <row r="648" spans="1:4" x14ac:dyDescent="0.2">
      <c r="A648">
        <v>22.77084</v>
      </c>
      <c r="B648">
        <f t="shared" si="20"/>
        <v>323.0003999999999</v>
      </c>
      <c r="C648">
        <v>69.325811489663167</v>
      </c>
      <c r="D648">
        <f t="shared" si="21"/>
        <v>92.242666276564194</v>
      </c>
    </row>
    <row r="649" spans="1:4" x14ac:dyDescent="0.2">
      <c r="A649">
        <v>22.779170000000001</v>
      </c>
      <c r="B649">
        <f t="shared" si="20"/>
        <v>323.50019999999995</v>
      </c>
      <c r="C649">
        <v>69.31105896180847</v>
      </c>
      <c r="D649">
        <f t="shared" si="21"/>
        <v>92.29383065105344</v>
      </c>
    </row>
    <row r="650" spans="1:4" x14ac:dyDescent="0.2">
      <c r="A650">
        <v>22.787500000000001</v>
      </c>
      <c r="B650">
        <f t="shared" si="20"/>
        <v>324</v>
      </c>
      <c r="C650">
        <v>69.29626618149031</v>
      </c>
      <c r="D650">
        <f t="shared" si="21"/>
        <v>92.345134628201663</v>
      </c>
    </row>
    <row r="651" spans="1:4" x14ac:dyDescent="0.2">
      <c r="A651">
        <v>22.795839999999998</v>
      </c>
      <c r="B651">
        <f t="shared" si="20"/>
        <v>324.5003999999999</v>
      </c>
      <c r="C651">
        <v>69.281493527403882</v>
      </c>
      <c r="D651">
        <f t="shared" si="21"/>
        <v>92.396368804020398</v>
      </c>
    </row>
    <row r="652" spans="1:4" x14ac:dyDescent="0.2">
      <c r="A652">
        <v>22.804169999999999</v>
      </c>
      <c r="B652">
        <f t="shared" si="20"/>
        <v>325.00019999999995</v>
      </c>
      <c r="C652">
        <v>69.26678125201262</v>
      </c>
      <c r="D652">
        <f t="shared" si="21"/>
        <v>92.447393575850811</v>
      </c>
    </row>
    <row r="653" spans="1:4" x14ac:dyDescent="0.2">
      <c r="A653">
        <v>22.8125</v>
      </c>
      <c r="B653">
        <f t="shared" si="20"/>
        <v>325.5</v>
      </c>
      <c r="C653">
        <v>69.252008597926192</v>
      </c>
      <c r="D653">
        <f t="shared" si="21"/>
        <v>92.498627751669545</v>
      </c>
    </row>
    <row r="654" spans="1:4" x14ac:dyDescent="0.2">
      <c r="A654">
        <v>22.820830000000001</v>
      </c>
      <c r="B654">
        <f t="shared" si="20"/>
        <v>325.99980000000005</v>
      </c>
      <c r="C654">
        <v>69.237256070071496</v>
      </c>
      <c r="D654">
        <f t="shared" si="21"/>
        <v>92.54979212615882</v>
      </c>
    </row>
    <row r="655" spans="1:4" x14ac:dyDescent="0.2">
      <c r="A655">
        <v>22.829160000000002</v>
      </c>
      <c r="B655">
        <f t="shared" si="20"/>
        <v>326.4996000000001</v>
      </c>
      <c r="C655">
        <v>69.222503542216799</v>
      </c>
      <c r="D655">
        <f t="shared" si="21"/>
        <v>92.600956500648067</v>
      </c>
    </row>
    <row r="656" spans="1:4" x14ac:dyDescent="0.2">
      <c r="A656">
        <v>22.837499999999999</v>
      </c>
      <c r="B656">
        <f t="shared" si="20"/>
        <v>327</v>
      </c>
      <c r="C656">
        <v>69.207912024215887</v>
      </c>
      <c r="D656">
        <f t="shared" si="21"/>
        <v>92.651562464501779</v>
      </c>
    </row>
    <row r="657" spans="1:4" x14ac:dyDescent="0.2">
      <c r="A657">
        <v>22.845829999999999</v>
      </c>
      <c r="B657">
        <f t="shared" si="20"/>
        <v>327.49980000000005</v>
      </c>
      <c r="C657">
        <v>69.193421137373605</v>
      </c>
      <c r="D657">
        <f t="shared" si="21"/>
        <v>92.701819421708194</v>
      </c>
    </row>
    <row r="658" spans="1:4" x14ac:dyDescent="0.2">
      <c r="A658">
        <v>22.85416</v>
      </c>
      <c r="B658">
        <f t="shared" si="20"/>
        <v>327.9996000000001</v>
      </c>
      <c r="C658">
        <v>69.178950376763055</v>
      </c>
      <c r="D658">
        <f t="shared" si="21"/>
        <v>92.752006577585149</v>
      </c>
    </row>
    <row r="659" spans="1:4" x14ac:dyDescent="0.2">
      <c r="A659">
        <v>22.862500000000001</v>
      </c>
      <c r="B659">
        <f t="shared" si="20"/>
        <v>328.5</v>
      </c>
      <c r="C659">
        <v>69.164519868615955</v>
      </c>
      <c r="D659">
        <f t="shared" si="21"/>
        <v>92.802054130803185</v>
      </c>
    </row>
    <row r="660" spans="1:4" x14ac:dyDescent="0.2">
      <c r="A660">
        <v>22.870830000000002</v>
      </c>
      <c r="B660">
        <f t="shared" si="20"/>
        <v>328.99980000000005</v>
      </c>
      <c r="C660">
        <v>69.150230244090935</v>
      </c>
      <c r="D660">
        <f t="shared" si="21"/>
        <v>92.851613074715047</v>
      </c>
    </row>
    <row r="661" spans="1:4" x14ac:dyDescent="0.2">
      <c r="A661">
        <v>22.879169999999998</v>
      </c>
      <c r="B661">
        <f t="shared" si="20"/>
        <v>329.50019999999995</v>
      </c>
      <c r="C661">
        <v>69.13586011463903</v>
      </c>
      <c r="D661">
        <f t="shared" si="21"/>
        <v>92.901451223944662</v>
      </c>
    </row>
    <row r="662" spans="1:4" x14ac:dyDescent="0.2">
      <c r="A662">
        <v>22.887499999999999</v>
      </c>
      <c r="B662">
        <f t="shared" si="20"/>
        <v>330</v>
      </c>
      <c r="C662">
        <v>69.121530237650546</v>
      </c>
      <c r="D662">
        <f t="shared" si="21"/>
        <v>92.951149770515471</v>
      </c>
    </row>
    <row r="663" spans="1:4" x14ac:dyDescent="0.2">
      <c r="A663">
        <v>22.89584</v>
      </c>
      <c r="B663">
        <f t="shared" si="20"/>
        <v>330.5003999999999</v>
      </c>
      <c r="C663">
        <v>69.107260739357258</v>
      </c>
      <c r="D663">
        <f t="shared" si="21"/>
        <v>93.000638913097873</v>
      </c>
    </row>
    <row r="664" spans="1:4" x14ac:dyDescent="0.2">
      <c r="A664">
        <v>22.904170000000001</v>
      </c>
      <c r="B664">
        <f t="shared" si="20"/>
        <v>331.00019999999995</v>
      </c>
      <c r="C664">
        <v>69.093111998454305</v>
      </c>
      <c r="D664">
        <f t="shared" si="21"/>
        <v>93.049709247703589</v>
      </c>
    </row>
    <row r="665" spans="1:4" x14ac:dyDescent="0.2">
      <c r="A665">
        <v>22.912500000000001</v>
      </c>
      <c r="B665">
        <f t="shared" si="20"/>
        <v>331.5</v>
      </c>
      <c r="C665">
        <v>69.079003510014815</v>
      </c>
      <c r="D665">
        <f t="shared" si="21"/>
        <v>93.098639979650372</v>
      </c>
    </row>
    <row r="666" spans="1:4" x14ac:dyDescent="0.2">
      <c r="A666">
        <v>22.920839999999998</v>
      </c>
      <c r="B666">
        <f t="shared" si="20"/>
        <v>332.0003999999999</v>
      </c>
      <c r="C666">
        <v>69.064935274038774</v>
      </c>
      <c r="D666">
        <f t="shared" si="21"/>
        <v>93.147431108938235</v>
      </c>
    </row>
    <row r="667" spans="1:4" x14ac:dyDescent="0.2">
      <c r="A667">
        <v>22.929169999999999</v>
      </c>
      <c r="B667">
        <f t="shared" si="20"/>
        <v>332.50019999999995</v>
      </c>
      <c r="C667">
        <v>69.050766406904103</v>
      </c>
      <c r="D667">
        <f t="shared" si="21"/>
        <v>93.196571244873397</v>
      </c>
    </row>
    <row r="668" spans="1:4" x14ac:dyDescent="0.2">
      <c r="A668">
        <v>22.9375</v>
      </c>
      <c r="B668">
        <f t="shared" si="20"/>
        <v>333</v>
      </c>
      <c r="C668">
        <v>69.036517034842532</v>
      </c>
      <c r="D668">
        <f t="shared" si="21"/>
        <v>93.245990586126354</v>
      </c>
    </row>
    <row r="669" spans="1:4" x14ac:dyDescent="0.2">
      <c r="A669">
        <v>22.945830000000001</v>
      </c>
      <c r="B669">
        <f t="shared" si="20"/>
        <v>333.49980000000005</v>
      </c>
      <c r="C669">
        <v>69.022146905390613</v>
      </c>
      <c r="D669">
        <f t="shared" si="21"/>
        <v>93.295828735356011</v>
      </c>
    </row>
    <row r="670" spans="1:4" x14ac:dyDescent="0.2">
      <c r="A670">
        <v>22.954160000000002</v>
      </c>
      <c r="B670">
        <f t="shared" si="20"/>
        <v>333.9996000000001</v>
      </c>
      <c r="C670">
        <v>69.007776775938694</v>
      </c>
      <c r="D670">
        <f t="shared" si="21"/>
        <v>93.345666884585683</v>
      </c>
    </row>
    <row r="671" spans="1:4" x14ac:dyDescent="0.2">
      <c r="A671">
        <v>22.962499999999999</v>
      </c>
      <c r="B671">
        <f t="shared" si="20"/>
        <v>334.5</v>
      </c>
      <c r="C671">
        <v>68.993406646486761</v>
      </c>
      <c r="D671">
        <f t="shared" si="21"/>
        <v>93.395505033815397</v>
      </c>
    </row>
    <row r="672" spans="1:4" x14ac:dyDescent="0.2">
      <c r="A672">
        <v>22.970829999999999</v>
      </c>
      <c r="B672">
        <f t="shared" si="20"/>
        <v>334.99980000000005</v>
      </c>
      <c r="C672">
        <v>68.979237779352104</v>
      </c>
      <c r="D672">
        <f t="shared" si="21"/>
        <v>93.444645169750501</v>
      </c>
    </row>
    <row r="673" spans="1:4" x14ac:dyDescent="0.2">
      <c r="A673">
        <v>22.97916</v>
      </c>
      <c r="B673">
        <f t="shared" si="20"/>
        <v>335.4996000000001</v>
      </c>
      <c r="C673">
        <v>68.965149417144332</v>
      </c>
      <c r="D673">
        <f t="shared" si="21"/>
        <v>93.493506100367853</v>
      </c>
    </row>
    <row r="674" spans="1:4" x14ac:dyDescent="0.2">
      <c r="A674">
        <v>22.987500000000001</v>
      </c>
      <c r="B674">
        <f t="shared" si="20"/>
        <v>336</v>
      </c>
      <c r="C674">
        <v>68.950940297546211</v>
      </c>
      <c r="D674">
        <f t="shared" si="21"/>
        <v>93.542785838961905</v>
      </c>
    </row>
    <row r="675" spans="1:4" x14ac:dyDescent="0.2">
      <c r="A675">
        <v>22.995830000000002</v>
      </c>
      <c r="B675">
        <f t="shared" si="20"/>
        <v>336.49980000000005</v>
      </c>
      <c r="C675">
        <v>68.936711051716372</v>
      </c>
      <c r="D675">
        <f t="shared" si="21"/>
        <v>93.592135378885388</v>
      </c>
    </row>
    <row r="676" spans="1:4" x14ac:dyDescent="0.2">
      <c r="A676">
        <v>23.004169999999998</v>
      </c>
      <c r="B676">
        <f t="shared" si="20"/>
        <v>337.00019999999995</v>
      </c>
      <c r="C676">
        <v>68.922582437045151</v>
      </c>
      <c r="D676">
        <f t="shared" si="21"/>
        <v>93.641135912161644</v>
      </c>
    </row>
    <row r="677" spans="1:4" x14ac:dyDescent="0.2">
      <c r="A677">
        <v>23.012499999999999</v>
      </c>
      <c r="B677">
        <f t="shared" si="20"/>
        <v>337.5</v>
      </c>
      <c r="C677">
        <v>68.908433696142197</v>
      </c>
      <c r="D677">
        <f t="shared" si="21"/>
        <v>93.690206246767374</v>
      </c>
    </row>
    <row r="678" spans="1:4" x14ac:dyDescent="0.2">
      <c r="A678">
        <v>23.02084</v>
      </c>
      <c r="B678">
        <f t="shared" si="20"/>
        <v>338.0003999999999</v>
      </c>
      <c r="C678">
        <v>68.894284955239272</v>
      </c>
      <c r="D678">
        <f t="shared" si="21"/>
        <v>93.739276581373005</v>
      </c>
    </row>
    <row r="679" spans="1:4" x14ac:dyDescent="0.2">
      <c r="A679">
        <v>23.029170000000001</v>
      </c>
      <c r="B679">
        <f t="shared" si="20"/>
        <v>338.50019999999995</v>
      </c>
      <c r="C679">
        <v>68.880075835641136</v>
      </c>
      <c r="D679">
        <f t="shared" si="21"/>
        <v>93.788556319967114</v>
      </c>
    </row>
    <row r="680" spans="1:4" x14ac:dyDescent="0.2">
      <c r="A680">
        <v>23.037500000000001</v>
      </c>
      <c r="B680">
        <f t="shared" si="20"/>
        <v>339</v>
      </c>
      <c r="C680">
        <v>68.865906968506479</v>
      </c>
      <c r="D680">
        <f t="shared" si="21"/>
        <v>93.837696455902204</v>
      </c>
    </row>
    <row r="681" spans="1:4" x14ac:dyDescent="0.2">
      <c r="A681">
        <v>23.045839999999998</v>
      </c>
      <c r="B681">
        <f t="shared" si="20"/>
        <v>339.5003999999999</v>
      </c>
      <c r="C681">
        <v>68.851717975140076</v>
      </c>
      <c r="D681">
        <f t="shared" si="21"/>
        <v>93.886906393166839</v>
      </c>
    </row>
    <row r="682" spans="1:4" x14ac:dyDescent="0.2">
      <c r="A682">
        <v>23.054169999999999</v>
      </c>
      <c r="B682">
        <f t="shared" si="20"/>
        <v>340.00019999999995</v>
      </c>
      <c r="C682">
        <v>68.837710117859217</v>
      </c>
      <c r="D682">
        <f t="shared" si="21"/>
        <v>93.935488118466338</v>
      </c>
    </row>
    <row r="683" spans="1:4" x14ac:dyDescent="0.2">
      <c r="A683">
        <v>23.0625</v>
      </c>
      <c r="B683">
        <f t="shared" si="20"/>
        <v>340.5</v>
      </c>
      <c r="C683">
        <v>68.823662008114908</v>
      </c>
      <c r="D683">
        <f t="shared" si="21"/>
        <v>93.984209446424728</v>
      </c>
    </row>
    <row r="684" spans="1:4" x14ac:dyDescent="0.2">
      <c r="A684">
        <v>23.070830000000001</v>
      </c>
      <c r="B684">
        <f t="shared" si="20"/>
        <v>340.99980000000005</v>
      </c>
      <c r="C684">
        <v>68.809473014748505</v>
      </c>
      <c r="D684">
        <f t="shared" si="21"/>
        <v>94.033419383689363</v>
      </c>
    </row>
    <row r="685" spans="1:4" x14ac:dyDescent="0.2">
      <c r="A685">
        <v>23.079160000000002</v>
      </c>
      <c r="B685">
        <f t="shared" si="20"/>
        <v>341.4996000000001</v>
      </c>
      <c r="C685">
        <v>68.795304147613848</v>
      </c>
      <c r="D685">
        <f t="shared" si="21"/>
        <v>94.082559519624468</v>
      </c>
    </row>
    <row r="686" spans="1:4" x14ac:dyDescent="0.2">
      <c r="A686">
        <v>23.087499999999999</v>
      </c>
      <c r="B686">
        <f t="shared" si="20"/>
        <v>342</v>
      </c>
      <c r="C686">
        <v>68.780833387003298</v>
      </c>
      <c r="D686">
        <f t="shared" si="21"/>
        <v>94.132746675501409</v>
      </c>
    </row>
    <row r="687" spans="1:4" x14ac:dyDescent="0.2">
      <c r="A687">
        <v>23.095829999999999</v>
      </c>
      <c r="B687">
        <f t="shared" si="20"/>
        <v>342.49980000000005</v>
      </c>
      <c r="C687">
        <v>68.766503510014815</v>
      </c>
      <c r="D687">
        <f t="shared" si="21"/>
        <v>94.182445222072218</v>
      </c>
    </row>
    <row r="688" spans="1:4" x14ac:dyDescent="0.2">
      <c r="A688">
        <v>23.10416</v>
      </c>
      <c r="B688">
        <f t="shared" si="20"/>
        <v>342.9996000000001</v>
      </c>
      <c r="C688">
        <v>68.752455400270506</v>
      </c>
      <c r="D688">
        <f t="shared" si="21"/>
        <v>94.231166550030622</v>
      </c>
    </row>
    <row r="689" spans="1:4" x14ac:dyDescent="0.2">
      <c r="A689">
        <v>23.112500000000001</v>
      </c>
      <c r="B689">
        <f t="shared" si="20"/>
        <v>343.5</v>
      </c>
      <c r="C689">
        <v>68.738487795453082</v>
      </c>
      <c r="D689">
        <f t="shared" si="21"/>
        <v>94.279608672671273</v>
      </c>
    </row>
    <row r="690" spans="1:4" x14ac:dyDescent="0.2">
      <c r="A690">
        <v>23.120830000000002</v>
      </c>
      <c r="B690">
        <f t="shared" si="20"/>
        <v>343.99980000000005</v>
      </c>
      <c r="C690">
        <v>68.724560443099122</v>
      </c>
      <c r="D690">
        <f t="shared" si="21"/>
        <v>94.327911192652962</v>
      </c>
    </row>
    <row r="691" spans="1:4" x14ac:dyDescent="0.2">
      <c r="A691">
        <v>23.129169999999998</v>
      </c>
      <c r="B691">
        <f t="shared" si="20"/>
        <v>344.50019999999995</v>
      </c>
      <c r="C691">
        <v>68.710693469440329</v>
      </c>
      <c r="D691">
        <f t="shared" si="21"/>
        <v>94.376004308646316</v>
      </c>
    </row>
    <row r="692" spans="1:4" x14ac:dyDescent="0.2">
      <c r="A692">
        <v>23.137499999999999</v>
      </c>
      <c r="B692">
        <f t="shared" si="20"/>
        <v>345</v>
      </c>
      <c r="C692">
        <v>68.696907000708435</v>
      </c>
      <c r="D692">
        <f t="shared" si="21"/>
        <v>94.423818219321873</v>
      </c>
    </row>
    <row r="693" spans="1:4" x14ac:dyDescent="0.2">
      <c r="A693">
        <v>23.14584</v>
      </c>
      <c r="B693">
        <f t="shared" si="20"/>
        <v>345.5003999999999</v>
      </c>
      <c r="C693">
        <v>68.683221163135187</v>
      </c>
      <c r="D693">
        <f t="shared" si="21"/>
        <v>94.471283123350105</v>
      </c>
    </row>
    <row r="694" spans="1:4" x14ac:dyDescent="0.2">
      <c r="A694">
        <v>23.154170000000001</v>
      </c>
      <c r="B694">
        <f t="shared" si="20"/>
        <v>346.00019999999995</v>
      </c>
      <c r="C694">
        <v>68.669555451793656</v>
      </c>
      <c r="D694">
        <f t="shared" si="21"/>
        <v>94.518678226048905</v>
      </c>
    </row>
    <row r="695" spans="1:4" x14ac:dyDescent="0.2">
      <c r="A695">
        <v>23.162500000000001</v>
      </c>
      <c r="B695">
        <f t="shared" si="20"/>
        <v>346.5</v>
      </c>
      <c r="C695">
        <v>68.655909866683857</v>
      </c>
      <c r="D695">
        <f t="shared" si="21"/>
        <v>94.566003527418232</v>
      </c>
    </row>
    <row r="696" spans="1:4" x14ac:dyDescent="0.2">
      <c r="A696">
        <v>23.170839999999998</v>
      </c>
      <c r="B696">
        <f t="shared" si="20"/>
        <v>347.0003999999999</v>
      </c>
      <c r="C696">
        <v>68.642244155342311</v>
      </c>
      <c r="D696">
        <f t="shared" si="21"/>
        <v>94.613398630117075</v>
      </c>
    </row>
    <row r="697" spans="1:4" x14ac:dyDescent="0.2">
      <c r="A697">
        <v>23.179169999999999</v>
      </c>
      <c r="B697">
        <f t="shared" si="20"/>
        <v>347.50019999999995</v>
      </c>
      <c r="C697">
        <v>68.628558317769048</v>
      </c>
      <c r="D697">
        <f t="shared" si="21"/>
        <v>94.660863534145363</v>
      </c>
    </row>
    <row r="698" spans="1:4" x14ac:dyDescent="0.2">
      <c r="A698">
        <v>23.1875</v>
      </c>
      <c r="B698">
        <f t="shared" si="20"/>
        <v>348</v>
      </c>
      <c r="C698">
        <v>68.614872480195785</v>
      </c>
      <c r="D698">
        <f t="shared" si="21"/>
        <v>94.708328438173623</v>
      </c>
    </row>
    <row r="699" spans="1:4" x14ac:dyDescent="0.2">
      <c r="A699">
        <v>23.195830000000001</v>
      </c>
      <c r="B699">
        <f t="shared" si="20"/>
        <v>348.49980000000005</v>
      </c>
      <c r="C699">
        <v>68.601468409866683</v>
      </c>
      <c r="D699">
        <f t="shared" si="21"/>
        <v>94.754816123589535</v>
      </c>
    </row>
    <row r="700" spans="1:4" x14ac:dyDescent="0.2">
      <c r="A700">
        <v>23.204160000000002</v>
      </c>
      <c r="B700">
        <f t="shared" si="20"/>
        <v>348.9996000000001</v>
      </c>
      <c r="C700">
        <v>68.588064339537596</v>
      </c>
      <c r="D700">
        <f t="shared" si="21"/>
        <v>94.801303809005404</v>
      </c>
    </row>
    <row r="701" spans="1:4" x14ac:dyDescent="0.2">
      <c r="A701">
        <v>23.212499999999999</v>
      </c>
      <c r="B701">
        <f t="shared" si="20"/>
        <v>349.5</v>
      </c>
      <c r="C701">
        <v>68.574881657757459</v>
      </c>
      <c r="D701">
        <f t="shared" si="21"/>
        <v>94.847023679797374</v>
      </c>
    </row>
    <row r="702" spans="1:4" x14ac:dyDescent="0.2">
      <c r="A702">
        <v>23.220829999999999</v>
      </c>
      <c r="B702">
        <f t="shared" si="20"/>
        <v>349.99980000000005</v>
      </c>
      <c r="C702">
        <v>68.562061248148382</v>
      </c>
      <c r="D702">
        <f t="shared" si="21"/>
        <v>94.891487126659186</v>
      </c>
    </row>
    <row r="703" spans="1:4" x14ac:dyDescent="0.2">
      <c r="A703">
        <v>23.22916</v>
      </c>
      <c r="B703">
        <f t="shared" si="20"/>
        <v>350.4996000000001</v>
      </c>
      <c r="C703">
        <v>68.54966348940556</v>
      </c>
      <c r="D703">
        <f t="shared" si="21"/>
        <v>94.934484745602376</v>
      </c>
    </row>
    <row r="704" spans="1:4" x14ac:dyDescent="0.2">
      <c r="A704">
        <v>23.237500000000001</v>
      </c>
      <c r="B704">
        <f t="shared" si="20"/>
        <v>351</v>
      </c>
      <c r="C704">
        <v>68.537185225735826</v>
      </c>
      <c r="D704">
        <f t="shared" si="21"/>
        <v>94.977761569863446</v>
      </c>
    </row>
    <row r="705" spans="1:4" x14ac:dyDescent="0.2">
      <c r="A705">
        <v>23.245830000000002</v>
      </c>
      <c r="B705">
        <f t="shared" si="20"/>
        <v>351.49980000000005</v>
      </c>
      <c r="C705">
        <v>68.524686835834359</v>
      </c>
      <c r="D705">
        <f t="shared" si="21"/>
        <v>95.021108195453976</v>
      </c>
    </row>
    <row r="706" spans="1:4" x14ac:dyDescent="0.2">
      <c r="A706">
        <v>23.254169999999998</v>
      </c>
      <c r="B706">
        <f t="shared" si="20"/>
        <v>352.00019999999995</v>
      </c>
      <c r="C706">
        <v>68.512228698396342</v>
      </c>
      <c r="D706">
        <f t="shared" si="21"/>
        <v>95.064315218385616</v>
      </c>
    </row>
    <row r="707" spans="1:4" x14ac:dyDescent="0.2">
      <c r="A707">
        <v>23.262499999999999</v>
      </c>
      <c r="B707">
        <f t="shared" ref="B707:B770" si="22">A707*60-$A$2*60</f>
        <v>352.5</v>
      </c>
      <c r="C707">
        <v>68.499851065885224</v>
      </c>
      <c r="D707">
        <f t="shared" ref="D707:D770" si="23">(($C$2-C707)/($C$2-(0.947)*(2/3)*(3/0.947)*(55.845/159.6922)*$C$2))*100</f>
        <v>95.107243035999431</v>
      </c>
    </row>
    <row r="708" spans="1:4" x14ac:dyDescent="0.2">
      <c r="A708">
        <v>23.27084</v>
      </c>
      <c r="B708">
        <f t="shared" si="22"/>
        <v>353.0003999999999</v>
      </c>
      <c r="C708">
        <v>68.487352675983786</v>
      </c>
      <c r="D708">
        <f t="shared" si="23"/>
        <v>95.150589661589862</v>
      </c>
    </row>
    <row r="709" spans="1:4" x14ac:dyDescent="0.2">
      <c r="A709">
        <v>23.279170000000001</v>
      </c>
      <c r="B709">
        <f t="shared" si="22"/>
        <v>353.50019999999995</v>
      </c>
      <c r="C709">
        <v>68.474552392606441</v>
      </c>
      <c r="D709">
        <f t="shared" si="23"/>
        <v>95.1949833071222</v>
      </c>
    </row>
    <row r="710" spans="1:4" x14ac:dyDescent="0.2">
      <c r="A710">
        <v>23.287500000000001</v>
      </c>
      <c r="B710">
        <f t="shared" si="22"/>
        <v>354</v>
      </c>
      <c r="C710">
        <v>68.461792361692545</v>
      </c>
      <c r="D710">
        <f t="shared" si="23"/>
        <v>95.239237349995619</v>
      </c>
    </row>
    <row r="711" spans="1:4" x14ac:dyDescent="0.2">
      <c r="A711">
        <v>23.295839999999998</v>
      </c>
      <c r="B711">
        <f t="shared" si="22"/>
        <v>354.5003999999999</v>
      </c>
      <c r="C711">
        <v>68.449153088168998</v>
      </c>
      <c r="D711">
        <f t="shared" si="23"/>
        <v>95.283072584892338</v>
      </c>
    </row>
    <row r="712" spans="1:4" x14ac:dyDescent="0.2">
      <c r="A712">
        <v>23.304169999999999</v>
      </c>
      <c r="B712">
        <f t="shared" si="22"/>
        <v>355.00019999999995</v>
      </c>
      <c r="C712">
        <v>68.436715076962713</v>
      </c>
      <c r="D712">
        <f t="shared" si="23"/>
        <v>95.326209806494489</v>
      </c>
    </row>
    <row r="713" spans="1:4" x14ac:dyDescent="0.2">
      <c r="A713">
        <v>23.3125</v>
      </c>
      <c r="B713">
        <f t="shared" si="22"/>
        <v>355.5</v>
      </c>
      <c r="C713">
        <v>68.424337444451595</v>
      </c>
      <c r="D713">
        <f t="shared" si="23"/>
        <v>95.369137624108319</v>
      </c>
    </row>
    <row r="714" spans="1:4" x14ac:dyDescent="0.2">
      <c r="A714">
        <v>23.320830000000001</v>
      </c>
      <c r="B714">
        <f t="shared" si="22"/>
        <v>355.99980000000005</v>
      </c>
      <c r="C714">
        <v>68.412000064403941</v>
      </c>
      <c r="D714">
        <f t="shared" si="23"/>
        <v>95.411925839063201</v>
      </c>
    </row>
    <row r="715" spans="1:4" x14ac:dyDescent="0.2">
      <c r="A715">
        <v>23.329160000000002</v>
      </c>
      <c r="B715">
        <f t="shared" si="22"/>
        <v>356.4996000000001</v>
      </c>
      <c r="C715">
        <v>68.399602305661105</v>
      </c>
      <c r="D715">
        <f t="shared" si="23"/>
        <v>95.454923458006448</v>
      </c>
    </row>
    <row r="716" spans="1:4" x14ac:dyDescent="0.2">
      <c r="A716">
        <v>23.337499999999999</v>
      </c>
      <c r="B716">
        <f t="shared" si="22"/>
        <v>357</v>
      </c>
      <c r="C716">
        <v>68.387244799381733</v>
      </c>
      <c r="D716">
        <f t="shared" si="23"/>
        <v>95.497781474290747</v>
      </c>
    </row>
    <row r="717" spans="1:4" x14ac:dyDescent="0.2">
      <c r="A717">
        <v>23.345829999999999</v>
      </c>
      <c r="B717">
        <f t="shared" si="22"/>
        <v>357.49980000000005</v>
      </c>
      <c r="C717">
        <v>68.374826914407166</v>
      </c>
      <c r="D717">
        <f t="shared" si="23"/>
        <v>95.540848894563482</v>
      </c>
    </row>
    <row r="718" spans="1:4" x14ac:dyDescent="0.2">
      <c r="A718">
        <v>23.35416</v>
      </c>
      <c r="B718">
        <f t="shared" si="22"/>
        <v>357.9996000000001</v>
      </c>
      <c r="C718">
        <v>68.362368776969149</v>
      </c>
      <c r="D718">
        <f t="shared" si="23"/>
        <v>95.584055917495107</v>
      </c>
    </row>
    <row r="719" spans="1:4" x14ac:dyDescent="0.2">
      <c r="A719">
        <v>23.362500000000001</v>
      </c>
      <c r="B719">
        <f t="shared" si="22"/>
        <v>358.5</v>
      </c>
      <c r="C719">
        <v>68.350011270689777</v>
      </c>
      <c r="D719">
        <f t="shared" si="23"/>
        <v>95.626913933779406</v>
      </c>
    </row>
    <row r="720" spans="1:4" x14ac:dyDescent="0.2">
      <c r="A720">
        <v>23.370830000000002</v>
      </c>
      <c r="B720">
        <f t="shared" si="22"/>
        <v>358.99980000000005</v>
      </c>
      <c r="C720">
        <v>68.337734269337275</v>
      </c>
      <c r="D720">
        <f t="shared" si="23"/>
        <v>95.669492744746009</v>
      </c>
    </row>
    <row r="721" spans="1:4" x14ac:dyDescent="0.2">
      <c r="A721">
        <v>23.379169999999998</v>
      </c>
      <c r="B721">
        <f t="shared" si="22"/>
        <v>359.50019999999995</v>
      </c>
      <c r="C721">
        <v>68.325698782765514</v>
      </c>
      <c r="D721">
        <f t="shared" si="23"/>
        <v>95.71123393975904</v>
      </c>
    </row>
    <row r="722" spans="1:4" x14ac:dyDescent="0.2">
      <c r="A722">
        <v>23.387499999999999</v>
      </c>
      <c r="B722">
        <f t="shared" si="22"/>
        <v>360</v>
      </c>
      <c r="C722">
        <v>68.313723674888905</v>
      </c>
      <c r="D722">
        <f t="shared" si="23"/>
        <v>95.752765730783793</v>
      </c>
    </row>
    <row r="723" spans="1:4" x14ac:dyDescent="0.2">
      <c r="A723">
        <v>23.39584</v>
      </c>
      <c r="B723">
        <f t="shared" si="22"/>
        <v>360.5003999999999</v>
      </c>
      <c r="C723">
        <v>68.301829071939196</v>
      </c>
      <c r="D723">
        <f t="shared" si="23"/>
        <v>95.794018316490749</v>
      </c>
    </row>
    <row r="724" spans="1:4" x14ac:dyDescent="0.2">
      <c r="A724">
        <v>23.404170000000001</v>
      </c>
      <c r="B724">
        <f t="shared" si="22"/>
        <v>361.00019999999995</v>
      </c>
      <c r="C724">
        <v>68.289994847684682</v>
      </c>
      <c r="D724">
        <f t="shared" si="23"/>
        <v>95.835061498209257</v>
      </c>
    </row>
    <row r="725" spans="1:4" x14ac:dyDescent="0.2">
      <c r="A725">
        <v>23.412500000000001</v>
      </c>
      <c r="B725">
        <f t="shared" si="22"/>
        <v>361.5</v>
      </c>
      <c r="C725">
        <v>68.278241128357067</v>
      </c>
      <c r="D725">
        <f t="shared" si="23"/>
        <v>95.875825474609982</v>
      </c>
    </row>
    <row r="726" spans="1:4" x14ac:dyDescent="0.2">
      <c r="A726">
        <v>23.420839999999998</v>
      </c>
      <c r="B726">
        <f t="shared" si="22"/>
        <v>362.0003999999999</v>
      </c>
      <c r="C726">
        <v>68.266688671346699</v>
      </c>
      <c r="D726">
        <f t="shared" si="23"/>
        <v>95.915891437716184</v>
      </c>
    </row>
    <row r="727" spans="1:4" x14ac:dyDescent="0.2">
      <c r="A727">
        <v>23.429169999999999</v>
      </c>
      <c r="B727">
        <f t="shared" si="22"/>
        <v>362.50019999999995</v>
      </c>
      <c r="C727">
        <v>68.25533747665358</v>
      </c>
      <c r="D727">
        <f t="shared" si="23"/>
        <v>95.955259387527875</v>
      </c>
    </row>
    <row r="728" spans="1:4" x14ac:dyDescent="0.2">
      <c r="A728">
        <v>23.4375</v>
      </c>
      <c r="B728">
        <f t="shared" si="22"/>
        <v>363</v>
      </c>
      <c r="C728">
        <v>68.244086913119091</v>
      </c>
      <c r="D728">
        <f t="shared" si="23"/>
        <v>95.994278330692296</v>
      </c>
    </row>
    <row r="729" spans="1:4" x14ac:dyDescent="0.2">
      <c r="A729">
        <v>23.445830000000001</v>
      </c>
      <c r="B729">
        <f t="shared" si="22"/>
        <v>363.49980000000005</v>
      </c>
      <c r="C729">
        <v>68.233017485670118</v>
      </c>
      <c r="D729">
        <f t="shared" si="23"/>
        <v>96.032669061891667</v>
      </c>
    </row>
    <row r="730" spans="1:4" x14ac:dyDescent="0.2">
      <c r="A730">
        <v>23.454160000000002</v>
      </c>
      <c r="B730">
        <f t="shared" si="22"/>
        <v>363.9996000000001</v>
      </c>
      <c r="C730">
        <v>68.221968184452891</v>
      </c>
      <c r="D730">
        <f t="shared" si="23"/>
        <v>96.070989991761522</v>
      </c>
    </row>
    <row r="731" spans="1:4" x14ac:dyDescent="0.2">
      <c r="A731">
        <v>23.462499999999999</v>
      </c>
      <c r="B731">
        <f t="shared" si="22"/>
        <v>364.5</v>
      </c>
      <c r="C731">
        <v>68.210777999613583</v>
      </c>
      <c r="D731">
        <f t="shared" si="23"/>
        <v>96.109799530937551</v>
      </c>
    </row>
    <row r="732" spans="1:4" x14ac:dyDescent="0.2">
      <c r="A732">
        <v>23.470829999999999</v>
      </c>
      <c r="B732">
        <f t="shared" si="22"/>
        <v>364.99980000000005</v>
      </c>
      <c r="C732">
        <v>68.199628067237711</v>
      </c>
      <c r="D732">
        <f t="shared" si="23"/>
        <v>96.148469467454746</v>
      </c>
    </row>
    <row r="733" spans="1:4" x14ac:dyDescent="0.2">
      <c r="A733">
        <v>23.47916</v>
      </c>
      <c r="B733">
        <f t="shared" si="22"/>
        <v>365.4996000000001</v>
      </c>
      <c r="C733">
        <v>68.188558639788752</v>
      </c>
      <c r="D733">
        <f t="shared" si="23"/>
        <v>96.186860198654074</v>
      </c>
    </row>
    <row r="734" spans="1:4" x14ac:dyDescent="0.2">
      <c r="A734">
        <v>23.487500000000001</v>
      </c>
      <c r="B734">
        <f t="shared" si="22"/>
        <v>366</v>
      </c>
      <c r="C734">
        <v>68.177448959876358</v>
      </c>
      <c r="D734">
        <f t="shared" si="23"/>
        <v>96.22539053251225</v>
      </c>
    </row>
    <row r="735" spans="1:4" x14ac:dyDescent="0.2">
      <c r="A735">
        <v>23.495830000000002</v>
      </c>
      <c r="B735">
        <f t="shared" si="22"/>
        <v>366.49980000000005</v>
      </c>
      <c r="C735">
        <v>68.166641173439814</v>
      </c>
      <c r="D735">
        <f t="shared" si="23"/>
        <v>96.262873846428747</v>
      </c>
    </row>
    <row r="736" spans="1:4" x14ac:dyDescent="0.2">
      <c r="A736">
        <v>23.504169999999998</v>
      </c>
      <c r="B736">
        <f t="shared" si="22"/>
        <v>367.00019999999995</v>
      </c>
      <c r="C736">
        <v>68.155672377149486</v>
      </c>
      <c r="D736">
        <f t="shared" si="23"/>
        <v>96.300915570980777</v>
      </c>
    </row>
    <row r="737" spans="1:4" x14ac:dyDescent="0.2">
      <c r="A737">
        <v>23.512499999999999</v>
      </c>
      <c r="B737">
        <f t="shared" si="22"/>
        <v>367.5</v>
      </c>
      <c r="C737">
        <v>68.144643202163977</v>
      </c>
      <c r="D737">
        <f t="shared" si="23"/>
        <v>96.339166699521215</v>
      </c>
    </row>
    <row r="738" spans="1:4" x14ac:dyDescent="0.2">
      <c r="A738">
        <v>23.52084</v>
      </c>
      <c r="B738">
        <f t="shared" si="22"/>
        <v>368.0003999999999</v>
      </c>
      <c r="C738">
        <v>68.133996425581259</v>
      </c>
      <c r="D738">
        <f t="shared" si="23"/>
        <v>96.376091602801992</v>
      </c>
    </row>
    <row r="739" spans="1:4" x14ac:dyDescent="0.2">
      <c r="A739">
        <v>23.529170000000001</v>
      </c>
      <c r="B739">
        <f t="shared" si="22"/>
        <v>368.50019999999995</v>
      </c>
      <c r="C739">
        <v>68.123430153925426</v>
      </c>
      <c r="D739">
        <f t="shared" si="23"/>
        <v>96.412737300765016</v>
      </c>
    </row>
    <row r="740" spans="1:4" x14ac:dyDescent="0.2">
      <c r="A740">
        <v>23.537500000000001</v>
      </c>
      <c r="B740">
        <f t="shared" si="22"/>
        <v>369</v>
      </c>
      <c r="C740">
        <v>68.112722998647513</v>
      </c>
      <c r="D740">
        <f t="shared" si="23"/>
        <v>96.449871608034215</v>
      </c>
    </row>
    <row r="741" spans="1:4" x14ac:dyDescent="0.2">
      <c r="A741">
        <v>23.545839999999998</v>
      </c>
      <c r="B741">
        <f t="shared" si="22"/>
        <v>369.5003999999999</v>
      </c>
      <c r="C741">
        <v>68.101935338442715</v>
      </c>
      <c r="D741">
        <f t="shared" si="23"/>
        <v>96.487285120621195</v>
      </c>
    </row>
    <row r="742" spans="1:4" x14ac:dyDescent="0.2">
      <c r="A742">
        <v>23.554169999999999</v>
      </c>
      <c r="B742">
        <f t="shared" si="22"/>
        <v>370.00019999999995</v>
      </c>
      <c r="C742">
        <v>68.091248309396534</v>
      </c>
      <c r="D742">
        <f t="shared" si="23"/>
        <v>96.52434962656092</v>
      </c>
    </row>
    <row r="743" spans="1:4" x14ac:dyDescent="0.2">
      <c r="A743">
        <v>23.5625</v>
      </c>
      <c r="B743">
        <f t="shared" si="22"/>
        <v>370.5</v>
      </c>
      <c r="C743">
        <v>68.080561280350366</v>
      </c>
      <c r="D743">
        <f t="shared" si="23"/>
        <v>96.561414132500602</v>
      </c>
    </row>
    <row r="744" spans="1:4" x14ac:dyDescent="0.2">
      <c r="A744">
        <v>23.570830000000001</v>
      </c>
      <c r="B744">
        <f t="shared" si="22"/>
        <v>370.99980000000005</v>
      </c>
      <c r="C744">
        <v>68.069874251304171</v>
      </c>
      <c r="D744">
        <f t="shared" si="23"/>
        <v>96.598478638440383</v>
      </c>
    </row>
    <row r="745" spans="1:4" x14ac:dyDescent="0.2">
      <c r="A745">
        <v>23.579160000000002</v>
      </c>
      <c r="B745">
        <f t="shared" si="22"/>
        <v>371.4996000000001</v>
      </c>
      <c r="C745">
        <v>68.059348232111802</v>
      </c>
      <c r="D745">
        <f t="shared" si="23"/>
        <v>96.63498473374446</v>
      </c>
    </row>
    <row r="746" spans="1:4" x14ac:dyDescent="0.2">
      <c r="A746">
        <v>23.587499999999999</v>
      </c>
      <c r="B746">
        <f t="shared" si="22"/>
        <v>372</v>
      </c>
      <c r="C746">
        <v>68.049083853931876</v>
      </c>
      <c r="D746">
        <f t="shared" si="23"/>
        <v>96.670583411765591</v>
      </c>
    </row>
    <row r="747" spans="1:4" x14ac:dyDescent="0.2">
      <c r="A747">
        <v>23.595829999999999</v>
      </c>
      <c r="B747">
        <f t="shared" si="22"/>
        <v>372.49980000000005</v>
      </c>
      <c r="C747">
        <v>68.038738970825023</v>
      </c>
      <c r="D747">
        <f t="shared" si="23"/>
        <v>96.706461295104631</v>
      </c>
    </row>
    <row r="748" spans="1:4" x14ac:dyDescent="0.2">
      <c r="A748">
        <v>23.60416</v>
      </c>
      <c r="B748">
        <f t="shared" si="22"/>
        <v>372.9996000000001</v>
      </c>
      <c r="C748">
        <v>68.028615476267149</v>
      </c>
      <c r="D748">
        <f t="shared" si="23"/>
        <v>96.741571363819673</v>
      </c>
    </row>
    <row r="749" spans="1:4" x14ac:dyDescent="0.2">
      <c r="A749">
        <v>23.612500000000001</v>
      </c>
      <c r="B749">
        <f t="shared" si="22"/>
        <v>373.5</v>
      </c>
      <c r="C749">
        <v>68.018854253880335</v>
      </c>
      <c r="D749">
        <f t="shared" si="23"/>
        <v>96.775425008604557</v>
      </c>
    </row>
    <row r="750" spans="1:4" x14ac:dyDescent="0.2">
      <c r="A750">
        <v>23.620830000000002</v>
      </c>
      <c r="B750">
        <f t="shared" si="22"/>
        <v>373.99980000000005</v>
      </c>
      <c r="C750">
        <v>68.009475429896312</v>
      </c>
      <c r="D750">
        <f t="shared" si="23"/>
        <v>96.807952428129781</v>
      </c>
    </row>
    <row r="751" spans="1:4" x14ac:dyDescent="0.2">
      <c r="A751">
        <v>23.629169999999998</v>
      </c>
      <c r="B751">
        <f t="shared" si="22"/>
        <v>374.50019999999995</v>
      </c>
      <c r="C751">
        <v>68.000197237070921</v>
      </c>
      <c r="D751">
        <f t="shared" si="23"/>
        <v>96.840130841007735</v>
      </c>
    </row>
    <row r="752" spans="1:4" x14ac:dyDescent="0.2">
      <c r="A752">
        <v>23.637499999999999</v>
      </c>
      <c r="B752">
        <f t="shared" si="22"/>
        <v>375</v>
      </c>
      <c r="C752">
        <v>67.990717781928254</v>
      </c>
      <c r="D752">
        <f t="shared" si="23"/>
        <v>96.873007267180299</v>
      </c>
    </row>
    <row r="753" spans="1:4" x14ac:dyDescent="0.2">
      <c r="A753">
        <v>23.64584</v>
      </c>
      <c r="B753">
        <f t="shared" si="22"/>
        <v>375.5003999999999</v>
      </c>
      <c r="C753">
        <v>67.981338957944232</v>
      </c>
      <c r="D753">
        <f t="shared" si="23"/>
        <v>96.905534686705536</v>
      </c>
    </row>
    <row r="754" spans="1:4" x14ac:dyDescent="0.2">
      <c r="A754">
        <v>23.654170000000001</v>
      </c>
      <c r="B754">
        <f t="shared" si="22"/>
        <v>376.00019999999995</v>
      </c>
      <c r="C754">
        <v>67.972282153667805</v>
      </c>
      <c r="D754">
        <f t="shared" si="23"/>
        <v>96.936945284959535</v>
      </c>
    </row>
    <row r="755" spans="1:4" x14ac:dyDescent="0.2">
      <c r="A755">
        <v>23.662500000000001</v>
      </c>
      <c r="B755">
        <f t="shared" si="22"/>
        <v>376.5</v>
      </c>
      <c r="C755">
        <v>67.963446737940373</v>
      </c>
      <c r="D755">
        <f t="shared" si="23"/>
        <v>96.967588068589521</v>
      </c>
    </row>
    <row r="756" spans="1:4" x14ac:dyDescent="0.2">
      <c r="A756">
        <v>23.670839999999998</v>
      </c>
      <c r="B756">
        <f t="shared" si="22"/>
        <v>377.0003999999999</v>
      </c>
      <c r="C756">
        <v>67.954832710761906</v>
      </c>
      <c r="D756">
        <f t="shared" si="23"/>
        <v>96.997463037595551</v>
      </c>
    </row>
    <row r="757" spans="1:4" x14ac:dyDescent="0.2">
      <c r="A757">
        <v>23.679169999999999</v>
      </c>
      <c r="B757">
        <f t="shared" si="22"/>
        <v>377.50019999999995</v>
      </c>
      <c r="C757">
        <v>67.946359567205519</v>
      </c>
      <c r="D757">
        <f t="shared" si="23"/>
        <v>97.026849397295408</v>
      </c>
    </row>
    <row r="758" spans="1:4" x14ac:dyDescent="0.2">
      <c r="A758">
        <v>23.6875</v>
      </c>
      <c r="B758">
        <f t="shared" si="22"/>
        <v>378</v>
      </c>
      <c r="C758">
        <v>67.93790654988085</v>
      </c>
      <c r="D758">
        <f t="shared" si="23"/>
        <v>97.056165955665847</v>
      </c>
    </row>
    <row r="759" spans="1:4" x14ac:dyDescent="0.2">
      <c r="A759">
        <v>23.695830000000001</v>
      </c>
      <c r="B759">
        <f t="shared" si="22"/>
        <v>378.49980000000005</v>
      </c>
      <c r="C759">
        <v>67.929695047336907</v>
      </c>
      <c r="D759">
        <f t="shared" si="23"/>
        <v>97.084644898082757</v>
      </c>
    </row>
    <row r="760" spans="1:4" x14ac:dyDescent="0.2">
      <c r="A760">
        <v>23.704160000000002</v>
      </c>
      <c r="B760">
        <f t="shared" si="22"/>
        <v>378.9996000000001</v>
      </c>
      <c r="C760">
        <v>67.921624428415029</v>
      </c>
      <c r="D760">
        <f t="shared" si="23"/>
        <v>97.112635231193551</v>
      </c>
    </row>
    <row r="761" spans="1:4" x14ac:dyDescent="0.2">
      <c r="A761">
        <v>23.712499999999999</v>
      </c>
      <c r="B761">
        <f t="shared" si="22"/>
        <v>379.5</v>
      </c>
      <c r="C761">
        <v>67.913553809493138</v>
      </c>
      <c r="D761">
        <f t="shared" si="23"/>
        <v>97.140625564304372</v>
      </c>
    </row>
    <row r="762" spans="1:4" x14ac:dyDescent="0.2">
      <c r="A762">
        <v>23.720829999999999</v>
      </c>
      <c r="B762">
        <f t="shared" si="22"/>
        <v>379.99980000000005</v>
      </c>
      <c r="C762">
        <v>67.905382559412644</v>
      </c>
      <c r="D762">
        <f t="shared" si="23"/>
        <v>97.168964904062392</v>
      </c>
    </row>
    <row r="763" spans="1:4" x14ac:dyDescent="0.2">
      <c r="A763">
        <v>23.72916</v>
      </c>
      <c r="B763">
        <f t="shared" si="22"/>
        <v>380.4996000000001</v>
      </c>
      <c r="C763">
        <v>67.897231435563853</v>
      </c>
      <c r="D763">
        <f t="shared" si="23"/>
        <v>97.197234442491037</v>
      </c>
    </row>
    <row r="764" spans="1:4" x14ac:dyDescent="0.2">
      <c r="A764">
        <v>23.737500000000001</v>
      </c>
      <c r="B764">
        <f t="shared" si="22"/>
        <v>381</v>
      </c>
      <c r="C764">
        <v>67.889301700264056</v>
      </c>
      <c r="D764">
        <f t="shared" si="23"/>
        <v>97.224736166295628</v>
      </c>
    </row>
    <row r="765" spans="1:4" x14ac:dyDescent="0.2">
      <c r="A765">
        <v>23.745830000000002</v>
      </c>
      <c r="B765">
        <f t="shared" si="22"/>
        <v>381.49980000000005</v>
      </c>
      <c r="C765">
        <v>67.881412217427723</v>
      </c>
      <c r="D765">
        <f t="shared" si="23"/>
        <v>97.252098287441285</v>
      </c>
    </row>
    <row r="766" spans="1:4" x14ac:dyDescent="0.2">
      <c r="A766">
        <v>23.754169999999998</v>
      </c>
      <c r="B766">
        <f t="shared" si="22"/>
        <v>382.00019999999995</v>
      </c>
      <c r="C766">
        <v>67.87382462806724</v>
      </c>
      <c r="D766">
        <f t="shared" si="23"/>
        <v>97.278413388645234</v>
      </c>
    </row>
    <row r="767" spans="1:4" x14ac:dyDescent="0.2">
      <c r="A767">
        <v>23.762499999999999</v>
      </c>
      <c r="B767">
        <f t="shared" si="22"/>
        <v>382.5</v>
      </c>
      <c r="C767">
        <v>67.866398048560583</v>
      </c>
      <c r="D767">
        <f t="shared" si="23"/>
        <v>97.304170079213478</v>
      </c>
    </row>
    <row r="768" spans="1:4" x14ac:dyDescent="0.2">
      <c r="A768">
        <v>23.77084</v>
      </c>
      <c r="B768">
        <f t="shared" si="22"/>
        <v>383.0003999999999</v>
      </c>
      <c r="C768">
        <v>67.859051973980812</v>
      </c>
      <c r="D768">
        <f t="shared" si="23"/>
        <v>97.329647564463968</v>
      </c>
    </row>
    <row r="769" spans="1:4" x14ac:dyDescent="0.2">
      <c r="A769">
        <v>23.779170000000001</v>
      </c>
      <c r="B769">
        <f t="shared" si="22"/>
        <v>383.50019999999995</v>
      </c>
      <c r="C769">
        <v>67.851766278096221</v>
      </c>
      <c r="D769">
        <f t="shared" si="23"/>
        <v>97.354915645726081</v>
      </c>
    </row>
    <row r="770" spans="1:4" x14ac:dyDescent="0.2">
      <c r="A770">
        <v>23.787500000000001</v>
      </c>
      <c r="B770">
        <f t="shared" si="22"/>
        <v>384</v>
      </c>
      <c r="C770">
        <v>67.844520834675095</v>
      </c>
      <c r="D770">
        <f t="shared" si="23"/>
        <v>97.380044124329245</v>
      </c>
    </row>
    <row r="771" spans="1:4" x14ac:dyDescent="0.2">
      <c r="A771">
        <v>23.795839999999998</v>
      </c>
      <c r="B771">
        <f t="shared" ref="B771:B834" si="24">A771*60-$A$2*60</f>
        <v>384.5003999999999</v>
      </c>
      <c r="C771">
        <v>67.837677915888463</v>
      </c>
      <c r="D771">
        <f t="shared" ref="D771:D834" si="25">(($C$2-C771)/($C$2-(0.947)*(2/3)*(3/0.947)*(55.845/159.6922)*$C$2))*100</f>
        <v>97.403776576343375</v>
      </c>
    </row>
    <row r="772" spans="1:4" x14ac:dyDescent="0.2">
      <c r="A772">
        <v>23.804169999999999</v>
      </c>
      <c r="B772">
        <f t="shared" si="24"/>
        <v>385.00019999999995</v>
      </c>
      <c r="C772">
        <v>67.831036259419079</v>
      </c>
      <c r="D772">
        <f t="shared" si="25"/>
        <v>97.426811015063009</v>
      </c>
    </row>
    <row r="773" spans="1:4" x14ac:dyDescent="0.2">
      <c r="A773">
        <v>23.8125</v>
      </c>
      <c r="B773">
        <f t="shared" si="24"/>
        <v>385.5</v>
      </c>
      <c r="C773">
        <v>67.824434855413145</v>
      </c>
      <c r="D773">
        <f t="shared" si="25"/>
        <v>97.449705851123738</v>
      </c>
    </row>
    <row r="774" spans="1:4" x14ac:dyDescent="0.2">
      <c r="A774">
        <v>23.820830000000001</v>
      </c>
      <c r="B774">
        <f t="shared" si="24"/>
        <v>385.99980000000005</v>
      </c>
      <c r="C774">
        <v>67.817833451407225</v>
      </c>
      <c r="D774">
        <f t="shared" si="25"/>
        <v>97.472600687184411</v>
      </c>
    </row>
    <row r="775" spans="1:4" x14ac:dyDescent="0.2">
      <c r="A775">
        <v>23.829160000000002</v>
      </c>
      <c r="B775">
        <f t="shared" si="24"/>
        <v>386.4996000000001</v>
      </c>
      <c r="C775">
        <v>67.811332678559936</v>
      </c>
      <c r="D775">
        <f t="shared" si="25"/>
        <v>97.495146516597814</v>
      </c>
    </row>
    <row r="776" spans="1:4" x14ac:dyDescent="0.2">
      <c r="A776">
        <v>23.837499999999999</v>
      </c>
      <c r="B776">
        <f t="shared" si="24"/>
        <v>387</v>
      </c>
      <c r="C776">
        <v>67.804892284407799</v>
      </c>
      <c r="D776">
        <f t="shared" si="25"/>
        <v>97.517482942022909</v>
      </c>
    </row>
    <row r="777" spans="1:4" x14ac:dyDescent="0.2">
      <c r="A777">
        <v>23.845829999999999</v>
      </c>
      <c r="B777">
        <f t="shared" si="24"/>
        <v>387.49980000000005</v>
      </c>
      <c r="C777">
        <v>67.79857264764604</v>
      </c>
      <c r="D777">
        <f t="shared" si="25"/>
        <v>97.539400559471218</v>
      </c>
    </row>
    <row r="778" spans="1:4" x14ac:dyDescent="0.2">
      <c r="A778">
        <v>23.85416</v>
      </c>
      <c r="B778">
        <f t="shared" si="24"/>
        <v>387.9996000000001</v>
      </c>
      <c r="C778">
        <v>67.79215237972565</v>
      </c>
      <c r="D778">
        <f t="shared" si="25"/>
        <v>97.561667183566811</v>
      </c>
    </row>
    <row r="779" spans="1:4" x14ac:dyDescent="0.2">
      <c r="A779">
        <v>23.862500000000001</v>
      </c>
      <c r="B779">
        <f t="shared" si="24"/>
        <v>388.5</v>
      </c>
      <c r="C779">
        <v>67.785711985573514</v>
      </c>
      <c r="D779">
        <f t="shared" si="25"/>
        <v>97.584003608991935</v>
      </c>
    </row>
    <row r="780" spans="1:4" x14ac:dyDescent="0.2">
      <c r="A780">
        <v>23.870830000000002</v>
      </c>
      <c r="B780">
        <f t="shared" si="24"/>
        <v>388.99980000000005</v>
      </c>
      <c r="C780">
        <v>67.779392348811754</v>
      </c>
      <c r="D780">
        <f t="shared" si="25"/>
        <v>97.605921226440245</v>
      </c>
    </row>
    <row r="781" spans="1:4" x14ac:dyDescent="0.2">
      <c r="A781">
        <v>23.879169999999998</v>
      </c>
      <c r="B781">
        <f t="shared" si="24"/>
        <v>389.50019999999995</v>
      </c>
      <c r="C781">
        <v>67.773213595672061</v>
      </c>
      <c r="D781">
        <f t="shared" si="25"/>
        <v>97.627350234582423</v>
      </c>
    </row>
    <row r="782" spans="1:4" x14ac:dyDescent="0.2">
      <c r="A782">
        <v>23.887499999999999</v>
      </c>
      <c r="B782">
        <f t="shared" si="24"/>
        <v>390</v>
      </c>
      <c r="C782">
        <v>67.767075094995818</v>
      </c>
      <c r="D782">
        <f t="shared" si="25"/>
        <v>97.648639640065696</v>
      </c>
    </row>
    <row r="783" spans="1:4" x14ac:dyDescent="0.2">
      <c r="A783">
        <v>23.89584</v>
      </c>
      <c r="B783">
        <f t="shared" si="24"/>
        <v>390.5003999999999</v>
      </c>
      <c r="C783">
        <v>67.760896341856125</v>
      </c>
      <c r="D783">
        <f t="shared" si="25"/>
        <v>97.670068648207859</v>
      </c>
    </row>
    <row r="784" spans="1:4" x14ac:dyDescent="0.2">
      <c r="A784">
        <v>23.904170000000001</v>
      </c>
      <c r="B784">
        <f t="shared" si="24"/>
        <v>391.00019999999995</v>
      </c>
      <c r="C784">
        <v>67.754858472338512</v>
      </c>
      <c r="D784">
        <f t="shared" si="25"/>
        <v>97.691009047043849</v>
      </c>
    </row>
    <row r="785" spans="1:4" x14ac:dyDescent="0.2">
      <c r="A785">
        <v>23.912500000000001</v>
      </c>
      <c r="B785">
        <f t="shared" si="24"/>
        <v>391.5</v>
      </c>
      <c r="C785">
        <v>67.749021865138147</v>
      </c>
      <c r="D785">
        <f t="shared" si="25"/>
        <v>97.711251432585343</v>
      </c>
    </row>
    <row r="786" spans="1:4" x14ac:dyDescent="0.2">
      <c r="A786">
        <v>23.920839999999998</v>
      </c>
      <c r="B786">
        <f t="shared" si="24"/>
        <v>392.0003999999999</v>
      </c>
      <c r="C786">
        <v>67.743165131706064</v>
      </c>
      <c r="D786">
        <f t="shared" si="25"/>
        <v>97.731563619456253</v>
      </c>
    </row>
    <row r="787" spans="1:4" x14ac:dyDescent="0.2">
      <c r="A787">
        <v>23.929169999999999</v>
      </c>
      <c r="B787">
        <f t="shared" si="24"/>
        <v>392.50019999999995</v>
      </c>
      <c r="C787">
        <v>67.737328524505699</v>
      </c>
      <c r="D787">
        <f t="shared" si="25"/>
        <v>97.751806004997732</v>
      </c>
    </row>
    <row r="788" spans="1:4" x14ac:dyDescent="0.2">
      <c r="A788">
        <v>23.9375</v>
      </c>
      <c r="B788">
        <f t="shared" si="24"/>
        <v>393</v>
      </c>
      <c r="C788">
        <v>67.731652927159146</v>
      </c>
      <c r="D788">
        <f t="shared" si="25"/>
        <v>97.771489979903549</v>
      </c>
    </row>
    <row r="789" spans="1:4" x14ac:dyDescent="0.2">
      <c r="A789">
        <v>23.945830000000001</v>
      </c>
      <c r="B789">
        <f t="shared" si="24"/>
        <v>393.49980000000005</v>
      </c>
      <c r="C789">
        <v>67.725977329812594</v>
      </c>
      <c r="D789">
        <f t="shared" si="25"/>
        <v>97.791173954809381</v>
      </c>
    </row>
    <row r="790" spans="1:4" x14ac:dyDescent="0.2">
      <c r="A790">
        <v>23.954160000000002</v>
      </c>
      <c r="B790">
        <f t="shared" si="24"/>
        <v>393.9996000000001</v>
      </c>
      <c r="C790">
        <v>67.720301732466027</v>
      </c>
      <c r="D790">
        <f t="shared" si="25"/>
        <v>97.81085792971524</v>
      </c>
    </row>
    <row r="791" spans="1:4" x14ac:dyDescent="0.2">
      <c r="A791">
        <v>23.962499999999999</v>
      </c>
      <c r="B791">
        <f t="shared" si="24"/>
        <v>394.5</v>
      </c>
      <c r="C791">
        <v>67.714887776131903</v>
      </c>
      <c r="D791">
        <f t="shared" si="25"/>
        <v>97.829634487338183</v>
      </c>
    </row>
    <row r="792" spans="1:4" x14ac:dyDescent="0.2">
      <c r="A792">
        <v>23.970829999999999</v>
      </c>
      <c r="B792">
        <f t="shared" si="24"/>
        <v>394.99980000000005</v>
      </c>
      <c r="C792">
        <v>67.709554324724678</v>
      </c>
      <c r="D792">
        <f t="shared" si="25"/>
        <v>97.848131839643301</v>
      </c>
    </row>
    <row r="793" spans="1:4" x14ac:dyDescent="0.2">
      <c r="A793">
        <v>23.97916</v>
      </c>
      <c r="B793">
        <f t="shared" si="24"/>
        <v>395.4996000000001</v>
      </c>
      <c r="C793">
        <v>67.704160494622272</v>
      </c>
      <c r="D793">
        <f t="shared" si="25"/>
        <v>97.866838595936812</v>
      </c>
    </row>
    <row r="794" spans="1:4" x14ac:dyDescent="0.2">
      <c r="A794">
        <v>23.987500000000001</v>
      </c>
      <c r="B794">
        <f t="shared" si="24"/>
        <v>396</v>
      </c>
      <c r="C794">
        <v>67.698766664519866</v>
      </c>
      <c r="D794">
        <f t="shared" si="25"/>
        <v>97.885545352230324</v>
      </c>
    </row>
    <row r="795" spans="1:4" x14ac:dyDescent="0.2">
      <c r="A795">
        <v>23.995830000000002</v>
      </c>
      <c r="B795">
        <f t="shared" si="24"/>
        <v>396.49980000000005</v>
      </c>
      <c r="C795">
        <v>67.69383573774715</v>
      </c>
      <c r="D795">
        <f t="shared" si="25"/>
        <v>97.902646677946365</v>
      </c>
    </row>
    <row r="796" spans="1:4" x14ac:dyDescent="0.2">
      <c r="A796">
        <v>24.004169999999998</v>
      </c>
      <c r="B796">
        <f t="shared" si="24"/>
        <v>397.00019999999995</v>
      </c>
      <c r="C796">
        <v>67.689065820828247</v>
      </c>
      <c r="D796">
        <f t="shared" si="25"/>
        <v>97.919189593026772</v>
      </c>
    </row>
    <row r="797" spans="1:4" x14ac:dyDescent="0.2">
      <c r="A797">
        <v>24.012499999999999</v>
      </c>
      <c r="B797">
        <f t="shared" si="24"/>
        <v>397.5</v>
      </c>
      <c r="C797">
        <v>67.684094641592068</v>
      </c>
      <c r="D797">
        <f t="shared" si="25"/>
        <v>97.936430521401775</v>
      </c>
    </row>
    <row r="798" spans="1:4" x14ac:dyDescent="0.2">
      <c r="A798">
        <v>24.02084</v>
      </c>
      <c r="B798">
        <f t="shared" si="24"/>
        <v>398.0003999999999</v>
      </c>
      <c r="C798">
        <v>67.679002704965541</v>
      </c>
      <c r="D798">
        <f t="shared" si="25"/>
        <v>97.954090257753492</v>
      </c>
    </row>
    <row r="799" spans="1:4" x14ac:dyDescent="0.2">
      <c r="A799">
        <v>24.029170000000001</v>
      </c>
      <c r="B799">
        <f t="shared" si="24"/>
        <v>398.50019999999995</v>
      </c>
      <c r="C799">
        <v>67.673830263412128</v>
      </c>
      <c r="D799">
        <f t="shared" si="25"/>
        <v>97.972029199422963</v>
      </c>
    </row>
    <row r="800" spans="1:4" x14ac:dyDescent="0.2">
      <c r="A800">
        <v>24.037500000000001</v>
      </c>
      <c r="B800">
        <f t="shared" si="24"/>
        <v>399</v>
      </c>
      <c r="C800">
        <v>67.668899336639399</v>
      </c>
      <c r="D800">
        <f t="shared" si="25"/>
        <v>97.989130525139061</v>
      </c>
    </row>
    <row r="801" spans="1:4" x14ac:dyDescent="0.2">
      <c r="A801">
        <v>24.045839999999998</v>
      </c>
      <c r="B801">
        <f t="shared" si="24"/>
        <v>399.5003999999999</v>
      </c>
      <c r="C801">
        <v>67.664310555806011</v>
      </c>
      <c r="D801">
        <f t="shared" si="25"/>
        <v>98.005045228254417</v>
      </c>
    </row>
    <row r="802" spans="1:4" x14ac:dyDescent="0.2">
      <c r="A802">
        <v>24.054169999999999</v>
      </c>
      <c r="B802">
        <f t="shared" si="24"/>
        <v>400.00019999999995</v>
      </c>
      <c r="C802">
        <v>67.659621143813993</v>
      </c>
      <c r="D802">
        <f t="shared" si="25"/>
        <v>98.021308938017057</v>
      </c>
    </row>
    <row r="803" spans="1:4" x14ac:dyDescent="0.2">
      <c r="A803">
        <v>24.0625</v>
      </c>
      <c r="B803">
        <f t="shared" si="24"/>
        <v>400.5</v>
      </c>
      <c r="C803">
        <v>67.654871353126822</v>
      </c>
      <c r="D803">
        <f t="shared" si="25"/>
        <v>98.037782051767991</v>
      </c>
    </row>
    <row r="804" spans="1:4" x14ac:dyDescent="0.2">
      <c r="A804">
        <v>24.070830000000001</v>
      </c>
      <c r="B804">
        <f t="shared" si="24"/>
        <v>400.99980000000005</v>
      </c>
      <c r="C804">
        <v>67.650061183744441</v>
      </c>
      <c r="D804">
        <f t="shared" si="25"/>
        <v>98.054464569507388</v>
      </c>
    </row>
    <row r="805" spans="1:4" x14ac:dyDescent="0.2">
      <c r="A805">
        <v>24.079160000000002</v>
      </c>
      <c r="B805">
        <f t="shared" si="24"/>
        <v>401.4996000000001</v>
      </c>
      <c r="C805">
        <v>67.645271140593806</v>
      </c>
      <c r="D805">
        <f t="shared" si="25"/>
        <v>98.071077285917255</v>
      </c>
    </row>
    <row r="806" spans="1:4" x14ac:dyDescent="0.2">
      <c r="A806">
        <v>24.087499999999999</v>
      </c>
      <c r="B806">
        <f t="shared" si="24"/>
        <v>402</v>
      </c>
      <c r="C806">
        <v>67.6407427384556</v>
      </c>
      <c r="D806">
        <f t="shared" si="25"/>
        <v>98.086782585044233</v>
      </c>
    </row>
    <row r="807" spans="1:4" x14ac:dyDescent="0.2">
      <c r="A807">
        <v>24.095829999999999</v>
      </c>
      <c r="B807">
        <f t="shared" si="24"/>
        <v>402.49980000000005</v>
      </c>
      <c r="C807">
        <v>67.636234462549112</v>
      </c>
      <c r="D807">
        <f t="shared" si="25"/>
        <v>98.102418082841794</v>
      </c>
    </row>
    <row r="808" spans="1:4" x14ac:dyDescent="0.2">
      <c r="A808">
        <v>24.10416</v>
      </c>
      <c r="B808">
        <f t="shared" si="24"/>
        <v>402.9996000000001</v>
      </c>
      <c r="C808">
        <v>67.631766439106073</v>
      </c>
      <c r="D808">
        <f t="shared" si="25"/>
        <v>98.117913977980436</v>
      </c>
    </row>
    <row r="809" spans="1:4" x14ac:dyDescent="0.2">
      <c r="A809">
        <v>24.112500000000001</v>
      </c>
      <c r="B809">
        <f t="shared" si="24"/>
        <v>403.5</v>
      </c>
      <c r="C809">
        <v>67.627197784504418</v>
      </c>
      <c r="D809">
        <f t="shared" si="25"/>
        <v>98.133758879766333</v>
      </c>
    </row>
    <row r="810" spans="1:4" x14ac:dyDescent="0.2">
      <c r="A810">
        <v>24.120830000000002</v>
      </c>
      <c r="B810">
        <f t="shared" si="24"/>
        <v>403.99980000000005</v>
      </c>
      <c r="C810">
        <v>67.62264925613448</v>
      </c>
      <c r="D810">
        <f t="shared" si="25"/>
        <v>98.149533980222785</v>
      </c>
    </row>
    <row r="811" spans="1:4" x14ac:dyDescent="0.2">
      <c r="A811">
        <v>24.129169999999998</v>
      </c>
      <c r="B811">
        <f t="shared" si="24"/>
        <v>404.50019999999995</v>
      </c>
      <c r="C811">
        <v>67.618382495008703</v>
      </c>
      <c r="D811">
        <f t="shared" si="25"/>
        <v>98.164331862066874</v>
      </c>
    </row>
    <row r="812" spans="1:4" x14ac:dyDescent="0.2">
      <c r="A812">
        <v>24.137499999999999</v>
      </c>
      <c r="B812">
        <f t="shared" si="24"/>
        <v>405</v>
      </c>
      <c r="C812">
        <v>67.614115733882912</v>
      </c>
      <c r="D812">
        <f t="shared" si="25"/>
        <v>98.17912974391102</v>
      </c>
    </row>
    <row r="813" spans="1:4" x14ac:dyDescent="0.2">
      <c r="A813">
        <v>24.14584</v>
      </c>
      <c r="B813">
        <f t="shared" si="24"/>
        <v>405.5003999999999</v>
      </c>
      <c r="C813">
        <v>67.609627584208155</v>
      </c>
      <c r="D813">
        <f t="shared" si="25"/>
        <v>98.194695440379093</v>
      </c>
    </row>
    <row r="814" spans="1:4" x14ac:dyDescent="0.2">
      <c r="A814">
        <v>24.154170000000001</v>
      </c>
      <c r="B814">
        <f t="shared" si="24"/>
        <v>406.00019999999995</v>
      </c>
      <c r="C814">
        <v>67.605501706704445</v>
      </c>
      <c r="D814">
        <f t="shared" si="25"/>
        <v>98.209004712917064</v>
      </c>
    </row>
    <row r="815" spans="1:4" x14ac:dyDescent="0.2">
      <c r="A815">
        <v>24.162500000000001</v>
      </c>
      <c r="B815">
        <f t="shared" si="24"/>
        <v>406.5</v>
      </c>
      <c r="C815">
        <v>67.601858858762171</v>
      </c>
      <c r="D815">
        <f t="shared" si="25"/>
        <v>98.221638753548049</v>
      </c>
    </row>
    <row r="816" spans="1:4" x14ac:dyDescent="0.2">
      <c r="A816">
        <v>24.170839999999998</v>
      </c>
      <c r="B816">
        <f t="shared" si="24"/>
        <v>407.0003999999999</v>
      </c>
      <c r="C816">
        <v>67.597853738648809</v>
      </c>
      <c r="D816">
        <f t="shared" si="25"/>
        <v>98.235529218109292</v>
      </c>
    </row>
    <row r="817" spans="1:4" x14ac:dyDescent="0.2">
      <c r="A817">
        <v>24.179169999999999</v>
      </c>
      <c r="B817">
        <f t="shared" si="24"/>
        <v>407.50019999999995</v>
      </c>
      <c r="C817">
        <v>67.593546725059582</v>
      </c>
      <c r="D817">
        <f t="shared" si="25"/>
        <v>98.250466702612286</v>
      </c>
    </row>
    <row r="818" spans="1:4" x14ac:dyDescent="0.2">
      <c r="A818">
        <v>24.1875</v>
      </c>
      <c r="B818">
        <f t="shared" si="24"/>
        <v>408</v>
      </c>
      <c r="C818">
        <v>67.589581857409669</v>
      </c>
      <c r="D818">
        <f t="shared" si="25"/>
        <v>98.264217564514638</v>
      </c>
    </row>
    <row r="819" spans="1:4" x14ac:dyDescent="0.2">
      <c r="A819">
        <v>24.195830000000001</v>
      </c>
      <c r="B819">
        <f t="shared" si="24"/>
        <v>408.49980000000005</v>
      </c>
      <c r="C819">
        <v>67.585616989759785</v>
      </c>
      <c r="D819">
        <f t="shared" si="25"/>
        <v>98.277968426416891</v>
      </c>
    </row>
    <row r="820" spans="1:4" x14ac:dyDescent="0.2">
      <c r="A820">
        <v>24.204160000000002</v>
      </c>
      <c r="B820">
        <f t="shared" si="24"/>
        <v>408.9996000000001</v>
      </c>
      <c r="C820">
        <v>67.581611869646423</v>
      </c>
      <c r="D820">
        <f t="shared" si="25"/>
        <v>98.291858890978133</v>
      </c>
    </row>
    <row r="821" spans="1:4" x14ac:dyDescent="0.2">
      <c r="A821">
        <v>24.212499999999999</v>
      </c>
      <c r="B821">
        <f t="shared" si="24"/>
        <v>409.5</v>
      </c>
      <c r="C821">
        <v>67.577868390545504</v>
      </c>
      <c r="D821">
        <f t="shared" si="25"/>
        <v>98.304841938256445</v>
      </c>
    </row>
    <row r="822" spans="1:4" x14ac:dyDescent="0.2">
      <c r="A822">
        <v>24.220829999999999</v>
      </c>
      <c r="B822">
        <f t="shared" si="24"/>
        <v>409.99980000000005</v>
      </c>
      <c r="C822">
        <v>67.574346299993564</v>
      </c>
      <c r="D822">
        <f t="shared" si="25"/>
        <v>98.317057170910786</v>
      </c>
    </row>
    <row r="823" spans="1:4" x14ac:dyDescent="0.2">
      <c r="A823">
        <v>24.22916</v>
      </c>
      <c r="B823">
        <f t="shared" si="24"/>
        <v>410.4996000000001</v>
      </c>
      <c r="C823">
        <v>67.570904714368524</v>
      </c>
      <c r="D823">
        <f t="shared" si="25"/>
        <v>98.328993198247289</v>
      </c>
    </row>
    <row r="824" spans="1:4" x14ac:dyDescent="0.2">
      <c r="A824">
        <v>24.237500000000001</v>
      </c>
      <c r="B824">
        <f t="shared" si="24"/>
        <v>411</v>
      </c>
      <c r="C824">
        <v>67.567382623816584</v>
      </c>
      <c r="D824">
        <f t="shared" si="25"/>
        <v>98.341208430901631</v>
      </c>
    </row>
    <row r="825" spans="1:4" x14ac:dyDescent="0.2">
      <c r="A825">
        <v>24.245830000000002</v>
      </c>
      <c r="B825">
        <f t="shared" si="24"/>
        <v>411.49980000000005</v>
      </c>
      <c r="C825">
        <v>67.563800154569464</v>
      </c>
      <c r="D825">
        <f t="shared" si="25"/>
        <v>98.353633067544322</v>
      </c>
    </row>
    <row r="826" spans="1:4" x14ac:dyDescent="0.2">
      <c r="A826">
        <v>24.254169999999998</v>
      </c>
      <c r="B826">
        <f t="shared" si="24"/>
        <v>412.00019999999995</v>
      </c>
      <c r="C826">
        <v>67.560076801700262</v>
      </c>
      <c r="D826">
        <f t="shared" si="25"/>
        <v>98.366546313493203</v>
      </c>
    </row>
    <row r="827" spans="1:4" x14ac:dyDescent="0.2">
      <c r="A827">
        <v>24.262499999999999</v>
      </c>
      <c r="B827">
        <f t="shared" si="24"/>
        <v>412.5</v>
      </c>
      <c r="C827">
        <v>67.556152186513813</v>
      </c>
      <c r="D827">
        <f t="shared" si="25"/>
        <v>98.380157572736607</v>
      </c>
    </row>
    <row r="828" spans="1:4" x14ac:dyDescent="0.2">
      <c r="A828">
        <v>24.27084</v>
      </c>
      <c r="B828">
        <f t="shared" si="24"/>
        <v>413.0003999999999</v>
      </c>
      <c r="C828">
        <v>67.552287950022546</v>
      </c>
      <c r="D828">
        <f t="shared" si="25"/>
        <v>98.393559427991633</v>
      </c>
    </row>
    <row r="829" spans="1:4" x14ac:dyDescent="0.2">
      <c r="A829">
        <v>24.279170000000001</v>
      </c>
      <c r="B829">
        <f t="shared" si="24"/>
        <v>413.50019999999995</v>
      </c>
      <c r="C829">
        <v>67.548463965994728</v>
      </c>
      <c r="D829">
        <f t="shared" si="25"/>
        <v>98.40682168058774</v>
      </c>
    </row>
    <row r="830" spans="1:4" x14ac:dyDescent="0.2">
      <c r="A830">
        <v>24.287500000000001</v>
      </c>
      <c r="B830">
        <f t="shared" si="24"/>
        <v>414</v>
      </c>
      <c r="C830">
        <v>67.544740613125526</v>
      </c>
      <c r="D830">
        <f t="shared" si="25"/>
        <v>98.419734926536634</v>
      </c>
    </row>
    <row r="831" spans="1:4" x14ac:dyDescent="0.2">
      <c r="A831">
        <v>24.295839999999998</v>
      </c>
      <c r="B831">
        <f t="shared" si="24"/>
        <v>414.5003999999999</v>
      </c>
      <c r="C831">
        <v>67.540997134024607</v>
      </c>
      <c r="D831">
        <f t="shared" si="25"/>
        <v>98.432717973814945</v>
      </c>
    </row>
    <row r="832" spans="1:4" x14ac:dyDescent="0.2">
      <c r="A832">
        <v>24.304169999999999</v>
      </c>
      <c r="B832">
        <f t="shared" si="24"/>
        <v>415.00019999999995</v>
      </c>
      <c r="C832">
        <v>67.537193276228507</v>
      </c>
      <c r="D832">
        <f t="shared" si="25"/>
        <v>98.445910425081635</v>
      </c>
    </row>
    <row r="833" spans="1:4" x14ac:dyDescent="0.2">
      <c r="A833">
        <v>24.3125</v>
      </c>
      <c r="B833">
        <f t="shared" si="24"/>
        <v>415.5</v>
      </c>
      <c r="C833">
        <v>67.533369292200689</v>
      </c>
      <c r="D833">
        <f t="shared" si="25"/>
        <v>98.459172677677756</v>
      </c>
    </row>
    <row r="834" spans="1:4" x14ac:dyDescent="0.2">
      <c r="A834">
        <v>24.320830000000001</v>
      </c>
      <c r="B834">
        <f t="shared" si="24"/>
        <v>415.99980000000005</v>
      </c>
      <c r="C834">
        <v>67.52958556063632</v>
      </c>
      <c r="D834">
        <f t="shared" si="25"/>
        <v>98.472295327614972</v>
      </c>
    </row>
    <row r="835" spans="1:4" x14ac:dyDescent="0.2">
      <c r="A835">
        <v>24.329160000000002</v>
      </c>
      <c r="B835">
        <f t="shared" ref="B835:B898" si="26">A835*60-$A$2*60</f>
        <v>416.4996000000001</v>
      </c>
      <c r="C835">
        <v>67.525721324145039</v>
      </c>
      <c r="D835">
        <f t="shared" ref="D835:D898" si="27">(($C$2-C835)/($C$2-(0.947)*(2/3)*(3/0.947)*(55.845/159.6922)*$C$2))*100</f>
        <v>98.485697182870041</v>
      </c>
    </row>
    <row r="836" spans="1:4" x14ac:dyDescent="0.2">
      <c r="A836">
        <v>24.337499999999999</v>
      </c>
      <c r="B836">
        <f t="shared" si="26"/>
        <v>417</v>
      </c>
      <c r="C836">
        <v>67.521836961422039</v>
      </c>
      <c r="D836">
        <f t="shared" si="27"/>
        <v>98.499168839454526</v>
      </c>
    </row>
    <row r="837" spans="1:4" x14ac:dyDescent="0.2">
      <c r="A837">
        <v>24.345829999999999</v>
      </c>
      <c r="B837">
        <f t="shared" si="26"/>
        <v>417.49980000000005</v>
      </c>
      <c r="C837">
        <v>67.517992851162489</v>
      </c>
      <c r="D837">
        <f t="shared" si="27"/>
        <v>98.512500893380121</v>
      </c>
    </row>
    <row r="838" spans="1:4" x14ac:dyDescent="0.2">
      <c r="A838">
        <v>24.35416</v>
      </c>
      <c r="B838">
        <f t="shared" si="26"/>
        <v>417.9996000000001</v>
      </c>
      <c r="C838">
        <v>67.51424937206157</v>
      </c>
      <c r="D838">
        <f t="shared" si="27"/>
        <v>98.525483940658447</v>
      </c>
    </row>
    <row r="839" spans="1:4" x14ac:dyDescent="0.2">
      <c r="A839">
        <v>24.362500000000001</v>
      </c>
      <c r="B839">
        <f t="shared" si="26"/>
        <v>418.5</v>
      </c>
      <c r="C839">
        <v>67.51058639788755</v>
      </c>
      <c r="D839">
        <f t="shared" si="27"/>
        <v>98.538187782618948</v>
      </c>
    </row>
    <row r="840" spans="1:4" x14ac:dyDescent="0.2">
      <c r="A840">
        <v>24.370830000000002</v>
      </c>
      <c r="B840">
        <f t="shared" si="26"/>
        <v>418.99980000000005</v>
      </c>
      <c r="C840">
        <v>67.50700392864043</v>
      </c>
      <c r="D840">
        <f t="shared" si="27"/>
        <v>98.550612419261654</v>
      </c>
    </row>
    <row r="841" spans="1:4" x14ac:dyDescent="0.2">
      <c r="A841">
        <v>24.379169999999998</v>
      </c>
      <c r="B841">
        <f t="shared" si="26"/>
        <v>419.50019999999995</v>
      </c>
      <c r="C841">
        <v>67.503501964320222</v>
      </c>
      <c r="D841">
        <f t="shared" si="27"/>
        <v>98.562757850586507</v>
      </c>
    </row>
    <row r="842" spans="1:4" x14ac:dyDescent="0.2">
      <c r="A842">
        <v>24.387499999999999</v>
      </c>
      <c r="B842">
        <f t="shared" si="26"/>
        <v>420</v>
      </c>
      <c r="C842">
        <v>67.49995974753655</v>
      </c>
      <c r="D842">
        <f t="shared" si="27"/>
        <v>98.575042884570294</v>
      </c>
    </row>
    <row r="843" spans="1:4" x14ac:dyDescent="0.2">
      <c r="A843">
        <v>24.39584</v>
      </c>
      <c r="B843">
        <f t="shared" si="26"/>
        <v>420.5003999999999</v>
      </c>
      <c r="C843">
        <v>67.496316899594262</v>
      </c>
      <c r="D843">
        <f t="shared" si="27"/>
        <v>98.587676925201322</v>
      </c>
    </row>
    <row r="844" spans="1:4" x14ac:dyDescent="0.2">
      <c r="A844">
        <v>24.404170000000001</v>
      </c>
      <c r="B844">
        <f t="shared" si="26"/>
        <v>421.00019999999995</v>
      </c>
      <c r="C844">
        <v>67.492513041798162</v>
      </c>
      <c r="D844">
        <f t="shared" si="27"/>
        <v>98.600869376468026</v>
      </c>
    </row>
    <row r="845" spans="1:4" x14ac:dyDescent="0.2">
      <c r="A845">
        <v>24.412500000000001</v>
      </c>
      <c r="B845">
        <f t="shared" si="26"/>
        <v>421.5</v>
      </c>
      <c r="C845">
        <v>67.488749436465525</v>
      </c>
      <c r="D845">
        <f t="shared" si="27"/>
        <v>98.613922225075754</v>
      </c>
    </row>
    <row r="846" spans="1:4" x14ac:dyDescent="0.2">
      <c r="A846">
        <v>24.420839999999998</v>
      </c>
      <c r="B846">
        <f t="shared" si="26"/>
        <v>422.0003999999999</v>
      </c>
      <c r="C846">
        <v>67.485126714754941</v>
      </c>
      <c r="D846">
        <f t="shared" si="27"/>
        <v>98.626486464377422</v>
      </c>
    </row>
    <row r="847" spans="1:4" x14ac:dyDescent="0.2">
      <c r="A847">
        <v>24.429169999999999</v>
      </c>
      <c r="B847">
        <f t="shared" si="26"/>
        <v>422.50019999999995</v>
      </c>
      <c r="C847">
        <v>67.481624750434733</v>
      </c>
      <c r="D847">
        <f t="shared" si="27"/>
        <v>98.638631895702261</v>
      </c>
    </row>
    <row r="848" spans="1:4" x14ac:dyDescent="0.2">
      <c r="A848">
        <v>24.4375</v>
      </c>
      <c r="B848">
        <f t="shared" si="26"/>
        <v>423</v>
      </c>
      <c r="C848">
        <v>67.478062407419344</v>
      </c>
      <c r="D848">
        <f t="shared" si="27"/>
        <v>98.650986731015493</v>
      </c>
    </row>
    <row r="849" spans="1:4" x14ac:dyDescent="0.2">
      <c r="A849">
        <v>24.445830000000001</v>
      </c>
      <c r="B849">
        <f t="shared" si="26"/>
        <v>423.49980000000005</v>
      </c>
      <c r="C849">
        <v>67.474439685708759</v>
      </c>
      <c r="D849">
        <f t="shared" si="27"/>
        <v>98.663550970317146</v>
      </c>
    </row>
    <row r="850" spans="1:4" x14ac:dyDescent="0.2">
      <c r="A850">
        <v>24.454160000000002</v>
      </c>
      <c r="B850">
        <f t="shared" si="26"/>
        <v>423.9996000000001</v>
      </c>
      <c r="C850">
        <v>67.471159109937545</v>
      </c>
      <c r="D850">
        <f t="shared" si="27"/>
        <v>98.674928587017959</v>
      </c>
    </row>
    <row r="851" spans="1:4" x14ac:dyDescent="0.2">
      <c r="A851">
        <v>24.462499999999999</v>
      </c>
      <c r="B851">
        <f t="shared" si="26"/>
        <v>424.5</v>
      </c>
      <c r="C851">
        <v>67.468099922715268</v>
      </c>
      <c r="D851">
        <f t="shared" si="27"/>
        <v>98.68553838909493</v>
      </c>
    </row>
    <row r="852" spans="1:4" x14ac:dyDescent="0.2">
      <c r="A852">
        <v>24.470829999999999</v>
      </c>
      <c r="B852">
        <f t="shared" si="26"/>
        <v>424.99980000000005</v>
      </c>
      <c r="C852">
        <v>67.464940104334389</v>
      </c>
      <c r="D852">
        <f t="shared" si="27"/>
        <v>98.696497197819085</v>
      </c>
    </row>
    <row r="853" spans="1:4" x14ac:dyDescent="0.2">
      <c r="A853">
        <v>24.47916</v>
      </c>
      <c r="B853">
        <f t="shared" si="26"/>
        <v>425.4996000000001</v>
      </c>
      <c r="C853">
        <v>67.461860790880408</v>
      </c>
      <c r="D853">
        <f t="shared" si="27"/>
        <v>98.707176801225444</v>
      </c>
    </row>
    <row r="854" spans="1:4" x14ac:dyDescent="0.2">
      <c r="A854">
        <v>24.487500000000001</v>
      </c>
      <c r="B854">
        <f t="shared" si="26"/>
        <v>426</v>
      </c>
      <c r="C854">
        <v>67.458942487280225</v>
      </c>
      <c r="D854">
        <f t="shared" si="27"/>
        <v>98.717297993996183</v>
      </c>
    </row>
    <row r="855" spans="1:4" x14ac:dyDescent="0.2">
      <c r="A855">
        <v>24.495830000000002</v>
      </c>
      <c r="B855">
        <f t="shared" si="26"/>
        <v>426.49980000000005</v>
      </c>
      <c r="C855">
        <v>67.456165067302123</v>
      </c>
      <c r="D855">
        <f t="shared" si="27"/>
        <v>98.726930577460735</v>
      </c>
    </row>
    <row r="856" spans="1:4" x14ac:dyDescent="0.2">
      <c r="A856">
        <v>24.504169999999998</v>
      </c>
      <c r="B856">
        <f t="shared" si="26"/>
        <v>427.00019999999995</v>
      </c>
      <c r="C856">
        <v>67.453407773555739</v>
      </c>
      <c r="D856">
        <f t="shared" si="27"/>
        <v>98.736493359595869</v>
      </c>
    </row>
    <row r="857" spans="1:4" x14ac:dyDescent="0.2">
      <c r="A857">
        <v>24.512499999999999</v>
      </c>
      <c r="B857">
        <f t="shared" si="26"/>
        <v>427.5</v>
      </c>
      <c r="C857">
        <v>67.450590101114187</v>
      </c>
      <c r="D857">
        <f t="shared" si="27"/>
        <v>98.746265545719325</v>
      </c>
    </row>
    <row r="858" spans="1:4" x14ac:dyDescent="0.2">
      <c r="A858">
        <v>24.52084</v>
      </c>
      <c r="B858">
        <f t="shared" si="26"/>
        <v>428.0003999999999</v>
      </c>
      <c r="C858">
        <v>67.447490661428489</v>
      </c>
      <c r="D858">
        <f t="shared" si="27"/>
        <v>98.757014950455101</v>
      </c>
    </row>
    <row r="859" spans="1:4" x14ac:dyDescent="0.2">
      <c r="A859">
        <v>24.529170000000001</v>
      </c>
      <c r="B859">
        <f t="shared" si="26"/>
        <v>428.50019999999995</v>
      </c>
      <c r="C859">
        <v>67.444210085657247</v>
      </c>
      <c r="D859">
        <f t="shared" si="27"/>
        <v>98.768392567156013</v>
      </c>
    </row>
    <row r="860" spans="1:4" x14ac:dyDescent="0.2">
      <c r="A860">
        <v>24.537500000000001</v>
      </c>
      <c r="B860">
        <f t="shared" si="26"/>
        <v>429</v>
      </c>
      <c r="C860">
        <v>67.441110645971534</v>
      </c>
      <c r="D860">
        <f t="shared" si="27"/>
        <v>98.779141971891832</v>
      </c>
    </row>
    <row r="861" spans="1:4" x14ac:dyDescent="0.2">
      <c r="A861">
        <v>24.545839999999998</v>
      </c>
      <c r="B861">
        <f t="shared" si="26"/>
        <v>429.5003999999999</v>
      </c>
      <c r="C861">
        <v>67.438232594834815</v>
      </c>
      <c r="D861">
        <f t="shared" si="27"/>
        <v>98.789123562003624</v>
      </c>
    </row>
    <row r="862" spans="1:4" x14ac:dyDescent="0.2">
      <c r="A862">
        <v>24.554169999999999</v>
      </c>
      <c r="B862">
        <f t="shared" si="26"/>
        <v>430.00019999999995</v>
      </c>
      <c r="C862">
        <v>67.4353746699298</v>
      </c>
      <c r="D862">
        <f t="shared" si="27"/>
        <v>98.799035350786042</v>
      </c>
    </row>
    <row r="863" spans="1:4" x14ac:dyDescent="0.2">
      <c r="A863">
        <v>24.5625</v>
      </c>
      <c r="B863">
        <f t="shared" si="26"/>
        <v>430.5</v>
      </c>
      <c r="C863">
        <v>67.432335608939269</v>
      </c>
      <c r="D863">
        <f t="shared" si="27"/>
        <v>98.809575351533482</v>
      </c>
    </row>
    <row r="864" spans="1:4" x14ac:dyDescent="0.2">
      <c r="A864">
        <v>24.570830000000001</v>
      </c>
      <c r="B864">
        <f t="shared" si="26"/>
        <v>430.99980000000005</v>
      </c>
      <c r="C864">
        <v>67.429316674180455</v>
      </c>
      <c r="D864">
        <f t="shared" si="27"/>
        <v>98.820045550951505</v>
      </c>
    </row>
    <row r="865" spans="1:4" x14ac:dyDescent="0.2">
      <c r="A865">
        <v>24.579160000000002</v>
      </c>
      <c r="B865">
        <f t="shared" si="26"/>
        <v>431.4996000000001</v>
      </c>
      <c r="C865">
        <v>67.426217234494757</v>
      </c>
      <c r="D865">
        <f t="shared" si="27"/>
        <v>98.830794955687281</v>
      </c>
    </row>
    <row r="866" spans="1:4" x14ac:dyDescent="0.2">
      <c r="A866">
        <v>24.587499999999999</v>
      </c>
      <c r="B866">
        <f t="shared" si="26"/>
        <v>432</v>
      </c>
      <c r="C866">
        <v>67.422976911186964</v>
      </c>
      <c r="D866">
        <f t="shared" si="27"/>
        <v>98.842032969729289</v>
      </c>
    </row>
    <row r="867" spans="1:4" x14ac:dyDescent="0.2">
      <c r="A867">
        <v>24.595829999999999</v>
      </c>
      <c r="B867">
        <f t="shared" si="26"/>
        <v>432.49980000000005</v>
      </c>
      <c r="C867">
        <v>67.419736587879186</v>
      </c>
      <c r="D867">
        <f t="shared" si="27"/>
        <v>98.853270983771253</v>
      </c>
    </row>
    <row r="868" spans="1:4" x14ac:dyDescent="0.2">
      <c r="A868">
        <v>24.60416</v>
      </c>
      <c r="B868">
        <f t="shared" si="26"/>
        <v>432.9996000000001</v>
      </c>
      <c r="C868">
        <v>67.416737779352104</v>
      </c>
      <c r="D868">
        <f t="shared" si="27"/>
        <v>98.863671381859803</v>
      </c>
    </row>
    <row r="869" spans="1:4" x14ac:dyDescent="0.2">
      <c r="A869">
        <v>24.612500000000001</v>
      </c>
      <c r="B869">
        <f t="shared" si="26"/>
        <v>433.5</v>
      </c>
      <c r="C869">
        <v>67.413940233142284</v>
      </c>
      <c r="D869">
        <f t="shared" si="27"/>
        <v>98.873373766653785</v>
      </c>
    </row>
    <row r="870" spans="1:4" x14ac:dyDescent="0.2">
      <c r="A870">
        <v>24.620830000000002</v>
      </c>
      <c r="B870">
        <f t="shared" si="26"/>
        <v>433.99980000000005</v>
      </c>
      <c r="C870">
        <v>67.411162813164168</v>
      </c>
      <c r="D870">
        <f t="shared" si="27"/>
        <v>98.883006350118379</v>
      </c>
    </row>
    <row r="871" spans="1:4" x14ac:dyDescent="0.2">
      <c r="A871">
        <v>24.629169999999998</v>
      </c>
      <c r="B871">
        <f t="shared" si="26"/>
        <v>434.50019999999995</v>
      </c>
      <c r="C871">
        <v>67.408425645649515</v>
      </c>
      <c r="D871">
        <f t="shared" si="27"/>
        <v>98.892499330924039</v>
      </c>
    </row>
    <row r="872" spans="1:4" x14ac:dyDescent="0.2">
      <c r="A872">
        <v>24.637499999999999</v>
      </c>
      <c r="B872">
        <f t="shared" si="26"/>
        <v>435</v>
      </c>
      <c r="C872">
        <v>67.405668351903131</v>
      </c>
      <c r="D872">
        <f t="shared" si="27"/>
        <v>98.902062113059173</v>
      </c>
    </row>
    <row r="873" spans="1:4" x14ac:dyDescent="0.2">
      <c r="A873">
        <v>24.64584</v>
      </c>
      <c r="B873">
        <f t="shared" si="26"/>
        <v>435.5003999999999</v>
      </c>
      <c r="C873">
        <v>67.402971436851928</v>
      </c>
      <c r="D873">
        <f t="shared" si="27"/>
        <v>98.911415491205929</v>
      </c>
    </row>
    <row r="874" spans="1:4" x14ac:dyDescent="0.2">
      <c r="A874">
        <v>24.654170000000001</v>
      </c>
      <c r="B874">
        <f t="shared" si="26"/>
        <v>436.00019999999995</v>
      </c>
      <c r="C874">
        <v>67.400173890642108</v>
      </c>
      <c r="D874">
        <f t="shared" si="27"/>
        <v>98.921117875999911</v>
      </c>
    </row>
    <row r="875" spans="1:4" x14ac:dyDescent="0.2">
      <c r="A875">
        <v>24.662500000000001</v>
      </c>
      <c r="B875">
        <f t="shared" si="26"/>
        <v>436.5</v>
      </c>
      <c r="C875">
        <v>67.397517228054355</v>
      </c>
      <c r="D875">
        <f t="shared" si="27"/>
        <v>98.930331651487762</v>
      </c>
    </row>
    <row r="876" spans="1:4" x14ac:dyDescent="0.2">
      <c r="A876">
        <v>24.670839999999998</v>
      </c>
      <c r="B876">
        <f t="shared" si="26"/>
        <v>437.0003999999999</v>
      </c>
      <c r="C876">
        <v>67.395041701552145</v>
      </c>
      <c r="D876">
        <f t="shared" si="27"/>
        <v>98.938917215010477</v>
      </c>
    </row>
    <row r="877" spans="1:4" x14ac:dyDescent="0.2">
      <c r="A877">
        <v>24.679169999999999</v>
      </c>
      <c r="B877">
        <f t="shared" si="26"/>
        <v>437.50019999999995</v>
      </c>
      <c r="C877">
        <v>67.39254604881819</v>
      </c>
      <c r="D877">
        <f t="shared" si="27"/>
        <v>98.947572579862722</v>
      </c>
    </row>
    <row r="878" spans="1:4" x14ac:dyDescent="0.2">
      <c r="A878">
        <v>24.6875</v>
      </c>
      <c r="B878">
        <f t="shared" si="26"/>
        <v>438</v>
      </c>
      <c r="C878">
        <v>67.390010143620799</v>
      </c>
      <c r="D878">
        <f t="shared" si="27"/>
        <v>98.956367547373816</v>
      </c>
    </row>
    <row r="879" spans="1:4" x14ac:dyDescent="0.2">
      <c r="A879">
        <v>24.695830000000001</v>
      </c>
      <c r="B879">
        <f t="shared" si="26"/>
        <v>438.49980000000005</v>
      </c>
      <c r="C879">
        <v>67.387454112191676</v>
      </c>
      <c r="D879">
        <f t="shared" si="27"/>
        <v>98.965232316214383</v>
      </c>
    </row>
    <row r="880" spans="1:4" x14ac:dyDescent="0.2">
      <c r="A880">
        <v>24.704160000000002</v>
      </c>
      <c r="B880">
        <f t="shared" si="26"/>
        <v>438.9996000000001</v>
      </c>
      <c r="C880">
        <v>67.384837702067372</v>
      </c>
      <c r="D880">
        <f t="shared" si="27"/>
        <v>98.974306489043329</v>
      </c>
    </row>
    <row r="881" spans="1:4" x14ac:dyDescent="0.2">
      <c r="A881">
        <v>24.712499999999999</v>
      </c>
      <c r="B881">
        <f t="shared" si="26"/>
        <v>439.5</v>
      </c>
      <c r="C881">
        <v>67.382060282089256</v>
      </c>
      <c r="D881">
        <f t="shared" si="27"/>
        <v>98.983939072507937</v>
      </c>
    </row>
    <row r="882" spans="1:4" x14ac:dyDescent="0.2">
      <c r="A882">
        <v>24.720829999999999</v>
      </c>
      <c r="B882">
        <f t="shared" si="26"/>
        <v>439.99980000000005</v>
      </c>
      <c r="C882">
        <v>67.379302988342886</v>
      </c>
      <c r="D882">
        <f t="shared" si="27"/>
        <v>98.993501854643014</v>
      </c>
    </row>
    <row r="883" spans="1:4" x14ac:dyDescent="0.2">
      <c r="A883">
        <v>24.72916</v>
      </c>
      <c r="B883">
        <f t="shared" si="26"/>
        <v>440.4996000000001</v>
      </c>
      <c r="C883">
        <v>67.376585947059965</v>
      </c>
      <c r="D883">
        <f t="shared" si="27"/>
        <v>99.002925034119201</v>
      </c>
    </row>
    <row r="884" spans="1:4" x14ac:dyDescent="0.2">
      <c r="A884">
        <v>24.737500000000001</v>
      </c>
      <c r="B884">
        <f t="shared" si="26"/>
        <v>441</v>
      </c>
      <c r="C884">
        <v>67.373909158240494</v>
      </c>
      <c r="D884">
        <f t="shared" si="27"/>
        <v>99.012208610936483</v>
      </c>
    </row>
    <row r="885" spans="1:4" x14ac:dyDescent="0.2">
      <c r="A885">
        <v>24.745830000000002</v>
      </c>
      <c r="B885">
        <f t="shared" si="26"/>
        <v>441.49980000000005</v>
      </c>
      <c r="C885">
        <v>67.371312874347907</v>
      </c>
      <c r="D885">
        <f t="shared" si="27"/>
        <v>99.021212982435998</v>
      </c>
    </row>
    <row r="886" spans="1:4" x14ac:dyDescent="0.2">
      <c r="A886">
        <v>24.754169999999998</v>
      </c>
      <c r="B886">
        <f t="shared" si="26"/>
        <v>442.00019999999995</v>
      </c>
      <c r="C886">
        <v>67.368696464223603</v>
      </c>
      <c r="D886">
        <f t="shared" si="27"/>
        <v>99.030287155264958</v>
      </c>
    </row>
    <row r="887" spans="1:4" x14ac:dyDescent="0.2">
      <c r="A887">
        <v>24.762499999999999</v>
      </c>
      <c r="B887">
        <f t="shared" si="26"/>
        <v>442.5</v>
      </c>
      <c r="C887">
        <v>67.365878791782066</v>
      </c>
      <c r="D887">
        <f t="shared" si="27"/>
        <v>99.040059341388357</v>
      </c>
    </row>
    <row r="888" spans="1:4" x14ac:dyDescent="0.2">
      <c r="A888">
        <v>24.77084</v>
      </c>
      <c r="B888">
        <f t="shared" si="26"/>
        <v>443.0003999999999</v>
      </c>
      <c r="C888">
        <v>67.362859857023253</v>
      </c>
      <c r="D888">
        <f t="shared" si="27"/>
        <v>99.05052954080638</v>
      </c>
    </row>
    <row r="889" spans="1:4" x14ac:dyDescent="0.2">
      <c r="A889">
        <v>24.779170000000001</v>
      </c>
      <c r="B889">
        <f t="shared" si="26"/>
        <v>443.50019999999995</v>
      </c>
      <c r="C889">
        <v>67.359820796032722</v>
      </c>
      <c r="D889">
        <f t="shared" si="27"/>
        <v>99.06106954155382</v>
      </c>
    </row>
    <row r="890" spans="1:4" x14ac:dyDescent="0.2">
      <c r="A890">
        <v>24.787500000000001</v>
      </c>
      <c r="B890">
        <f t="shared" si="26"/>
        <v>444</v>
      </c>
      <c r="C890">
        <v>67.357083628518069</v>
      </c>
      <c r="D890">
        <f t="shared" si="27"/>
        <v>99.070562522359481</v>
      </c>
    </row>
    <row r="891" spans="1:4" x14ac:dyDescent="0.2">
      <c r="A891">
        <v>24.795839999999998</v>
      </c>
      <c r="B891">
        <f t="shared" si="26"/>
        <v>444.5003999999999</v>
      </c>
      <c r="C891">
        <v>67.354547723320664</v>
      </c>
      <c r="D891">
        <f t="shared" si="27"/>
        <v>99.079357489870617</v>
      </c>
    </row>
    <row r="892" spans="1:4" x14ac:dyDescent="0.2">
      <c r="A892">
        <v>24.804169999999999</v>
      </c>
      <c r="B892">
        <f t="shared" si="26"/>
        <v>445.00019999999995</v>
      </c>
      <c r="C892">
        <v>67.351971565659824</v>
      </c>
      <c r="D892">
        <f t="shared" si="27"/>
        <v>99.088292060040615</v>
      </c>
    </row>
    <row r="893" spans="1:4" x14ac:dyDescent="0.2">
      <c r="A893">
        <v>24.8125</v>
      </c>
      <c r="B893">
        <f t="shared" si="26"/>
        <v>445.5</v>
      </c>
      <c r="C893">
        <v>67.349375281767237</v>
      </c>
      <c r="D893">
        <f t="shared" si="27"/>
        <v>99.097296431540144</v>
      </c>
    </row>
    <row r="894" spans="1:4" x14ac:dyDescent="0.2">
      <c r="A894">
        <v>24.820830000000001</v>
      </c>
      <c r="B894">
        <f t="shared" si="26"/>
        <v>445.99980000000005</v>
      </c>
      <c r="C894">
        <v>67.34691988149676</v>
      </c>
      <c r="D894">
        <f t="shared" si="27"/>
        <v>99.105812193733385</v>
      </c>
    </row>
    <row r="895" spans="1:4" x14ac:dyDescent="0.2">
      <c r="A895">
        <v>24.829160000000002</v>
      </c>
      <c r="B895">
        <f t="shared" si="26"/>
        <v>446.4996000000001</v>
      </c>
      <c r="C895">
        <v>67.344504733689703</v>
      </c>
      <c r="D895">
        <f t="shared" si="27"/>
        <v>99.114188353267821</v>
      </c>
    </row>
    <row r="896" spans="1:4" x14ac:dyDescent="0.2">
      <c r="A896">
        <v>24.837499999999999</v>
      </c>
      <c r="B896">
        <f t="shared" si="26"/>
        <v>447</v>
      </c>
      <c r="C896">
        <v>67.34217009080956</v>
      </c>
      <c r="D896">
        <f t="shared" si="27"/>
        <v>99.122285307484404</v>
      </c>
    </row>
    <row r="897" spans="1:4" x14ac:dyDescent="0.2">
      <c r="A897">
        <v>24.845829999999999</v>
      </c>
      <c r="B897">
        <f t="shared" si="26"/>
        <v>447.49980000000005</v>
      </c>
      <c r="C897">
        <v>67.339875700392867</v>
      </c>
      <c r="D897">
        <f t="shared" si="27"/>
        <v>99.130242659042082</v>
      </c>
    </row>
    <row r="898" spans="1:4" x14ac:dyDescent="0.2">
      <c r="A898">
        <v>24.85416</v>
      </c>
      <c r="B898">
        <f t="shared" si="26"/>
        <v>447.9996000000001</v>
      </c>
      <c r="C898">
        <v>67.337782572293435</v>
      </c>
      <c r="D898">
        <f t="shared" si="27"/>
        <v>99.137501997305193</v>
      </c>
    </row>
    <row r="899" spans="1:4" x14ac:dyDescent="0.2">
      <c r="A899">
        <v>24.862500000000001</v>
      </c>
      <c r="B899">
        <f t="shared" ref="B899:B962" si="28">A899*60-$A$2*60</f>
        <v>448.5</v>
      </c>
      <c r="C899">
        <v>67.335769949120888</v>
      </c>
      <c r="D899">
        <f t="shared" ref="D899:D962" si="29">(($C$2-C899)/($C$2-(0.947)*(2/3)*(3/0.947)*(55.845/159.6922)*$C$2))*100</f>
        <v>99.144482130250566</v>
      </c>
    </row>
    <row r="900" spans="1:4" x14ac:dyDescent="0.2">
      <c r="A900">
        <v>24.870830000000002</v>
      </c>
      <c r="B900">
        <f t="shared" si="28"/>
        <v>448.99980000000005</v>
      </c>
      <c r="C900">
        <v>67.333717073484905</v>
      </c>
      <c r="D900">
        <f t="shared" si="29"/>
        <v>99.151601865854772</v>
      </c>
    </row>
    <row r="901" spans="1:4" x14ac:dyDescent="0.2">
      <c r="A901">
        <v>24.879169999999998</v>
      </c>
      <c r="B901">
        <f t="shared" si="28"/>
        <v>449.50019999999995</v>
      </c>
      <c r="C901">
        <v>67.331825207702721</v>
      </c>
      <c r="D901">
        <f t="shared" si="29"/>
        <v>99.158163190823387</v>
      </c>
    </row>
    <row r="902" spans="1:4" x14ac:dyDescent="0.2">
      <c r="A902">
        <v>24.887499999999999</v>
      </c>
      <c r="B902">
        <f t="shared" si="28"/>
        <v>450</v>
      </c>
      <c r="C902">
        <v>67.329852836993638</v>
      </c>
      <c r="D902">
        <f t="shared" si="29"/>
        <v>99.165003721109798</v>
      </c>
    </row>
    <row r="903" spans="1:4" x14ac:dyDescent="0.2">
      <c r="A903">
        <v>24.89584</v>
      </c>
      <c r="B903">
        <f t="shared" si="28"/>
        <v>450.5003999999999</v>
      </c>
      <c r="C903">
        <v>67.327538320345212</v>
      </c>
      <c r="D903">
        <f t="shared" si="29"/>
        <v>99.173030873996964</v>
      </c>
    </row>
    <row r="904" spans="1:4" x14ac:dyDescent="0.2">
      <c r="A904">
        <v>24.904170000000001</v>
      </c>
      <c r="B904">
        <f t="shared" si="28"/>
        <v>451.00019999999995</v>
      </c>
      <c r="C904">
        <v>67.325183551233351</v>
      </c>
      <c r="D904">
        <f t="shared" si="29"/>
        <v>99.181197629542979</v>
      </c>
    </row>
    <row r="905" spans="1:4" x14ac:dyDescent="0.2">
      <c r="A905">
        <v>24.912500000000001</v>
      </c>
      <c r="B905">
        <f t="shared" si="28"/>
        <v>451.5</v>
      </c>
      <c r="C905">
        <v>67.322909287048375</v>
      </c>
      <c r="D905">
        <f t="shared" si="29"/>
        <v>99.189085179771226</v>
      </c>
    </row>
    <row r="906" spans="1:4" x14ac:dyDescent="0.2">
      <c r="A906">
        <v>24.920839999999998</v>
      </c>
      <c r="B906">
        <f t="shared" si="28"/>
        <v>452.0003999999999</v>
      </c>
      <c r="C906">
        <v>67.320534391704783</v>
      </c>
      <c r="D906">
        <f t="shared" si="29"/>
        <v>99.1973217366467</v>
      </c>
    </row>
    <row r="907" spans="1:4" x14ac:dyDescent="0.2">
      <c r="A907">
        <v>24.929169999999999</v>
      </c>
      <c r="B907">
        <f t="shared" si="28"/>
        <v>452.50019999999995</v>
      </c>
      <c r="C907">
        <v>67.318320506214974</v>
      </c>
      <c r="D907">
        <f t="shared" si="29"/>
        <v>99.204999882886639</v>
      </c>
    </row>
    <row r="908" spans="1:4" x14ac:dyDescent="0.2">
      <c r="A908">
        <v>24.9375</v>
      </c>
      <c r="B908">
        <f t="shared" si="28"/>
        <v>453</v>
      </c>
      <c r="C908">
        <v>67.316005989566563</v>
      </c>
      <c r="D908">
        <f t="shared" si="29"/>
        <v>99.213027035773734</v>
      </c>
    </row>
    <row r="909" spans="1:4" x14ac:dyDescent="0.2">
      <c r="A909">
        <v>24.945830000000001</v>
      </c>
      <c r="B909">
        <f t="shared" si="28"/>
        <v>453.49980000000005</v>
      </c>
      <c r="C909">
        <v>67.313751851613318</v>
      </c>
      <c r="D909">
        <f t="shared" si="29"/>
        <v>99.220844784672508</v>
      </c>
    </row>
    <row r="910" spans="1:4" x14ac:dyDescent="0.2">
      <c r="A910">
        <v>24.954160000000002</v>
      </c>
      <c r="B910">
        <f t="shared" si="28"/>
        <v>453.9996000000001</v>
      </c>
      <c r="C910">
        <v>67.311376956269726</v>
      </c>
      <c r="D910">
        <f t="shared" si="29"/>
        <v>99.229081341547996</v>
      </c>
    </row>
    <row r="911" spans="1:4" x14ac:dyDescent="0.2">
      <c r="A911">
        <v>24.962499999999999</v>
      </c>
      <c r="B911">
        <f t="shared" si="28"/>
        <v>454.5</v>
      </c>
      <c r="C911">
        <v>67.309042313389583</v>
      </c>
      <c r="D911">
        <f t="shared" si="29"/>
        <v>99.237178295764579</v>
      </c>
    </row>
    <row r="912" spans="1:4" x14ac:dyDescent="0.2">
      <c r="A912">
        <v>24.970829999999999</v>
      </c>
      <c r="B912">
        <f t="shared" si="28"/>
        <v>454.99980000000005</v>
      </c>
      <c r="C912">
        <v>67.306788175436338</v>
      </c>
      <c r="D912">
        <f t="shared" si="29"/>
        <v>99.244996044663353</v>
      </c>
    </row>
    <row r="913" spans="1:4" x14ac:dyDescent="0.2">
      <c r="A913">
        <v>24.97916</v>
      </c>
      <c r="B913">
        <f t="shared" si="28"/>
        <v>455.4996000000001</v>
      </c>
      <c r="C913">
        <v>67.304473658787927</v>
      </c>
      <c r="D913">
        <f t="shared" si="29"/>
        <v>99.253023197550476</v>
      </c>
    </row>
    <row r="914" spans="1:4" x14ac:dyDescent="0.2">
      <c r="A914">
        <v>24.987500000000001</v>
      </c>
      <c r="B914">
        <f t="shared" si="28"/>
        <v>456</v>
      </c>
      <c r="C914">
        <v>67.302118889676038</v>
      </c>
      <c r="D914">
        <f t="shared" si="29"/>
        <v>99.261189953096576</v>
      </c>
    </row>
    <row r="915" spans="1:4" x14ac:dyDescent="0.2">
      <c r="A915">
        <v>24.995830000000002</v>
      </c>
      <c r="B915">
        <f t="shared" si="28"/>
        <v>456.49980000000005</v>
      </c>
      <c r="C915">
        <v>67.29970374186901</v>
      </c>
      <c r="D915">
        <f t="shared" si="29"/>
        <v>99.269566112630912</v>
      </c>
    </row>
    <row r="916" spans="1:4" x14ac:dyDescent="0.2">
      <c r="A916">
        <v>25.004169999999998</v>
      </c>
      <c r="B916">
        <f t="shared" si="28"/>
        <v>457.00019999999995</v>
      </c>
      <c r="C916">
        <v>67.297389225220584</v>
      </c>
      <c r="D916">
        <f t="shared" si="29"/>
        <v>99.277593265518078</v>
      </c>
    </row>
    <row r="917" spans="1:4" x14ac:dyDescent="0.2">
      <c r="A917">
        <v>25.012499999999999</v>
      </c>
      <c r="B917">
        <f t="shared" si="28"/>
        <v>457.5</v>
      </c>
      <c r="C917">
        <v>67.29499420364526</v>
      </c>
      <c r="D917">
        <f t="shared" si="29"/>
        <v>99.285899623723026</v>
      </c>
    </row>
    <row r="918" spans="1:4" x14ac:dyDescent="0.2">
      <c r="A918">
        <v>25.02084</v>
      </c>
      <c r="B918">
        <f t="shared" si="28"/>
        <v>458.0003999999999</v>
      </c>
      <c r="C918">
        <v>67.292538803374768</v>
      </c>
      <c r="D918">
        <f t="shared" si="29"/>
        <v>99.294415385916324</v>
      </c>
    </row>
    <row r="919" spans="1:4" x14ac:dyDescent="0.2">
      <c r="A919">
        <v>25.029170000000001</v>
      </c>
      <c r="B919">
        <f t="shared" si="28"/>
        <v>458.50019999999995</v>
      </c>
      <c r="C919">
        <v>67.289862014555297</v>
      </c>
      <c r="D919">
        <f t="shared" si="29"/>
        <v>99.303698962733606</v>
      </c>
    </row>
    <row r="920" spans="1:4" x14ac:dyDescent="0.2">
      <c r="A920">
        <v>25.037500000000001</v>
      </c>
      <c r="B920">
        <f t="shared" si="28"/>
        <v>459</v>
      </c>
      <c r="C920">
        <v>67.287064468345477</v>
      </c>
      <c r="D920">
        <f t="shared" si="29"/>
        <v>99.313401347527574</v>
      </c>
    </row>
    <row r="921" spans="1:4" x14ac:dyDescent="0.2">
      <c r="A921">
        <v>25.045839999999998</v>
      </c>
      <c r="B921">
        <f t="shared" si="28"/>
        <v>459.5003999999999</v>
      </c>
      <c r="C921">
        <v>67.284287048367361</v>
      </c>
      <c r="D921">
        <f t="shared" si="29"/>
        <v>99.323033930992182</v>
      </c>
    </row>
    <row r="922" spans="1:4" x14ac:dyDescent="0.2">
      <c r="A922">
        <v>25.054169999999999</v>
      </c>
      <c r="B922">
        <f t="shared" si="28"/>
        <v>460.00019999999995</v>
      </c>
      <c r="C922">
        <v>67.28171089070652</v>
      </c>
      <c r="D922">
        <f t="shared" si="29"/>
        <v>99.33196850116218</v>
      </c>
    </row>
    <row r="923" spans="1:4" x14ac:dyDescent="0.2">
      <c r="A923">
        <v>25.0625</v>
      </c>
      <c r="B923">
        <f t="shared" si="28"/>
        <v>460.5</v>
      </c>
      <c r="C923">
        <v>67.279054228118767</v>
      </c>
      <c r="D923">
        <f t="shared" si="29"/>
        <v>99.341182276650031</v>
      </c>
    </row>
    <row r="924" spans="1:4" x14ac:dyDescent="0.2">
      <c r="A924">
        <v>25.070830000000001</v>
      </c>
      <c r="B924">
        <f t="shared" si="28"/>
        <v>460.99980000000005</v>
      </c>
      <c r="C924">
        <v>67.276317060604114</v>
      </c>
      <c r="D924">
        <f t="shared" si="29"/>
        <v>99.350675257455691</v>
      </c>
    </row>
    <row r="925" spans="1:4" x14ac:dyDescent="0.2">
      <c r="A925">
        <v>25.079160000000002</v>
      </c>
      <c r="B925">
        <f t="shared" si="28"/>
        <v>461.4996000000001</v>
      </c>
      <c r="C925">
        <v>67.27370065047981</v>
      </c>
      <c r="D925">
        <f t="shared" si="29"/>
        <v>99.359749430284637</v>
      </c>
    </row>
    <row r="926" spans="1:4" x14ac:dyDescent="0.2">
      <c r="A926">
        <v>25.087499999999999</v>
      </c>
      <c r="B926">
        <f t="shared" si="28"/>
        <v>462</v>
      </c>
      <c r="C926">
        <v>67.271104366587224</v>
      </c>
      <c r="D926">
        <f t="shared" si="29"/>
        <v>99.368753801784166</v>
      </c>
    </row>
    <row r="927" spans="1:4" x14ac:dyDescent="0.2">
      <c r="A927">
        <v>25.095829999999999</v>
      </c>
      <c r="B927">
        <f t="shared" si="28"/>
        <v>462.49980000000005</v>
      </c>
      <c r="C927">
        <v>67.268588587621565</v>
      </c>
      <c r="D927">
        <f t="shared" si="29"/>
        <v>99.377478967965786</v>
      </c>
    </row>
    <row r="928" spans="1:4" x14ac:dyDescent="0.2">
      <c r="A928">
        <v>25.10416</v>
      </c>
      <c r="B928">
        <f t="shared" si="28"/>
        <v>462.9996000000001</v>
      </c>
      <c r="C928">
        <v>67.266113061119341</v>
      </c>
      <c r="D928">
        <f t="shared" si="29"/>
        <v>99.386064531488543</v>
      </c>
    </row>
    <row r="929" spans="1:4" x14ac:dyDescent="0.2">
      <c r="A929">
        <v>25.112500000000001</v>
      </c>
      <c r="B929">
        <f t="shared" si="28"/>
        <v>463.5</v>
      </c>
      <c r="C929">
        <v>67.263597282153682</v>
      </c>
      <c r="D929">
        <f t="shared" si="29"/>
        <v>99.394789697670163</v>
      </c>
    </row>
    <row r="930" spans="1:4" x14ac:dyDescent="0.2">
      <c r="A930">
        <v>25.120830000000002</v>
      </c>
      <c r="B930">
        <f t="shared" si="28"/>
        <v>463.99980000000005</v>
      </c>
      <c r="C930">
        <v>67.260900367102465</v>
      </c>
      <c r="D930">
        <f t="shared" si="29"/>
        <v>99.404143075816961</v>
      </c>
    </row>
    <row r="931" spans="1:4" x14ac:dyDescent="0.2">
      <c r="A931">
        <v>25.129169999999998</v>
      </c>
      <c r="B931">
        <f t="shared" si="28"/>
        <v>464.50019999999995</v>
      </c>
      <c r="C931">
        <v>67.258143073356095</v>
      </c>
      <c r="D931">
        <f t="shared" si="29"/>
        <v>99.413705857952053</v>
      </c>
    </row>
    <row r="932" spans="1:4" x14ac:dyDescent="0.2">
      <c r="A932">
        <v>25.137499999999999</v>
      </c>
      <c r="B932">
        <f t="shared" si="28"/>
        <v>465</v>
      </c>
      <c r="C932">
        <v>67.255224769755912</v>
      </c>
      <c r="D932">
        <f t="shared" si="29"/>
        <v>99.423827050722792</v>
      </c>
    </row>
    <row r="933" spans="1:4" x14ac:dyDescent="0.2">
      <c r="A933">
        <v>25.14584</v>
      </c>
      <c r="B933">
        <f t="shared" si="28"/>
        <v>465.5003999999999</v>
      </c>
      <c r="C933">
        <v>67.252507728472992</v>
      </c>
      <c r="D933">
        <f t="shared" si="29"/>
        <v>99.433250230198965</v>
      </c>
    </row>
    <row r="934" spans="1:4" x14ac:dyDescent="0.2">
      <c r="A934">
        <v>25.154170000000001</v>
      </c>
      <c r="B934">
        <f t="shared" si="28"/>
        <v>466.00019999999995</v>
      </c>
      <c r="C934">
        <v>67.250193211824566</v>
      </c>
      <c r="D934">
        <f t="shared" si="29"/>
        <v>99.441277383086117</v>
      </c>
    </row>
    <row r="935" spans="1:4" x14ac:dyDescent="0.2">
      <c r="A935">
        <v>25.162500000000001</v>
      </c>
      <c r="B935">
        <f t="shared" si="28"/>
        <v>466.5</v>
      </c>
      <c r="C935">
        <v>67.24810008372512</v>
      </c>
      <c r="D935">
        <f t="shared" si="29"/>
        <v>99.448536721349285</v>
      </c>
    </row>
    <row r="936" spans="1:4" x14ac:dyDescent="0.2">
      <c r="A936">
        <v>25.170839999999998</v>
      </c>
      <c r="B936">
        <f t="shared" si="28"/>
        <v>467.0003999999999</v>
      </c>
      <c r="C936">
        <v>67.246248470406385</v>
      </c>
      <c r="D936">
        <f t="shared" si="29"/>
        <v>99.454958443658995</v>
      </c>
    </row>
    <row r="937" spans="1:4" x14ac:dyDescent="0.2">
      <c r="A937">
        <v>25.179169999999999</v>
      </c>
      <c r="B937">
        <f t="shared" si="28"/>
        <v>467.50019999999995</v>
      </c>
      <c r="C937">
        <v>67.244296225929034</v>
      </c>
      <c r="D937">
        <f t="shared" si="29"/>
        <v>99.461729172615932</v>
      </c>
    </row>
    <row r="938" spans="1:4" x14ac:dyDescent="0.2">
      <c r="A938">
        <v>25.1875</v>
      </c>
      <c r="B938">
        <f t="shared" si="28"/>
        <v>468</v>
      </c>
      <c r="C938">
        <v>67.242303728988219</v>
      </c>
      <c r="D938">
        <f t="shared" si="29"/>
        <v>99.468639504231817</v>
      </c>
    </row>
    <row r="939" spans="1:4" x14ac:dyDescent="0.2">
      <c r="A939">
        <v>25.195830000000001</v>
      </c>
      <c r="B939">
        <f t="shared" si="28"/>
        <v>468.49980000000005</v>
      </c>
      <c r="C939">
        <v>67.240311232047404</v>
      </c>
      <c r="D939">
        <f t="shared" si="29"/>
        <v>99.475549835847715</v>
      </c>
    </row>
    <row r="940" spans="1:4" x14ac:dyDescent="0.2">
      <c r="A940">
        <v>25.204160000000002</v>
      </c>
      <c r="B940">
        <f t="shared" si="28"/>
        <v>468.9996000000001</v>
      </c>
      <c r="C940">
        <v>67.238318735106589</v>
      </c>
      <c r="D940">
        <f t="shared" si="29"/>
        <v>99.4824601674636</v>
      </c>
    </row>
    <row r="941" spans="1:4" x14ac:dyDescent="0.2">
      <c r="A941">
        <v>25.212499999999999</v>
      </c>
      <c r="B941">
        <f t="shared" si="28"/>
        <v>469.5</v>
      </c>
      <c r="C941">
        <v>67.236366490629223</v>
      </c>
      <c r="D941">
        <f t="shared" si="29"/>
        <v>99.48923089642058</v>
      </c>
    </row>
    <row r="942" spans="1:4" x14ac:dyDescent="0.2">
      <c r="A942">
        <v>25.220829999999999</v>
      </c>
      <c r="B942">
        <f t="shared" si="28"/>
        <v>469.99980000000005</v>
      </c>
      <c r="C942">
        <v>67.234293488761523</v>
      </c>
      <c r="D942">
        <f t="shared" si="29"/>
        <v>99.496420433354231</v>
      </c>
    </row>
    <row r="943" spans="1:4" x14ac:dyDescent="0.2">
      <c r="A943">
        <v>25.22916</v>
      </c>
      <c r="B943">
        <f t="shared" si="28"/>
        <v>470.4996000000001</v>
      </c>
      <c r="C943">
        <v>67.232079603271728</v>
      </c>
      <c r="D943">
        <f t="shared" si="29"/>
        <v>99.5040985795941</v>
      </c>
    </row>
    <row r="944" spans="1:4" x14ac:dyDescent="0.2">
      <c r="A944">
        <v>25.237500000000001</v>
      </c>
      <c r="B944">
        <f t="shared" si="28"/>
        <v>471</v>
      </c>
      <c r="C944">
        <v>67.229986475172282</v>
      </c>
      <c r="D944">
        <f t="shared" si="29"/>
        <v>99.511357917857268</v>
      </c>
    </row>
    <row r="945" spans="1:4" x14ac:dyDescent="0.2">
      <c r="A945">
        <v>25.245830000000002</v>
      </c>
      <c r="B945">
        <f t="shared" si="28"/>
        <v>471.49980000000005</v>
      </c>
      <c r="C945">
        <v>67.227973851999749</v>
      </c>
      <c r="D945">
        <f t="shared" si="29"/>
        <v>99.518338050802583</v>
      </c>
    </row>
    <row r="946" spans="1:4" x14ac:dyDescent="0.2">
      <c r="A946">
        <v>25.254169999999998</v>
      </c>
      <c r="B946">
        <f t="shared" si="28"/>
        <v>472.00019999999995</v>
      </c>
      <c r="C946">
        <v>67.225920976363767</v>
      </c>
      <c r="D946">
        <f t="shared" si="29"/>
        <v>99.525457786406804</v>
      </c>
    </row>
    <row r="947" spans="1:4" x14ac:dyDescent="0.2">
      <c r="A947">
        <v>25.262499999999999</v>
      </c>
      <c r="B947">
        <f t="shared" si="28"/>
        <v>472.5</v>
      </c>
      <c r="C947">
        <v>67.223888226959488</v>
      </c>
      <c r="D947">
        <f t="shared" si="29"/>
        <v>99.532507720681636</v>
      </c>
    </row>
    <row r="948" spans="1:4" x14ac:dyDescent="0.2">
      <c r="A948">
        <v>25.27084</v>
      </c>
      <c r="B948">
        <f t="shared" si="28"/>
        <v>473.0003999999999</v>
      </c>
      <c r="C948">
        <v>67.221674341469694</v>
      </c>
      <c r="D948">
        <f t="shared" si="29"/>
        <v>99.540185866921519</v>
      </c>
    </row>
    <row r="949" spans="1:4" x14ac:dyDescent="0.2">
      <c r="A949">
        <v>25.279170000000001</v>
      </c>
      <c r="B949">
        <f t="shared" si="28"/>
        <v>473.50019999999995</v>
      </c>
      <c r="C949">
        <v>67.219299446126115</v>
      </c>
      <c r="D949">
        <f t="shared" si="29"/>
        <v>99.54842242379695</v>
      </c>
    </row>
    <row r="950" spans="1:4" x14ac:dyDescent="0.2">
      <c r="A950">
        <v>25.287500000000001</v>
      </c>
      <c r="B950">
        <f t="shared" si="28"/>
        <v>474</v>
      </c>
      <c r="C950">
        <v>67.217105686868038</v>
      </c>
      <c r="D950">
        <f t="shared" si="29"/>
        <v>99.556030768707402</v>
      </c>
    </row>
    <row r="951" spans="1:4" x14ac:dyDescent="0.2">
      <c r="A951">
        <v>25.295839999999998</v>
      </c>
      <c r="B951">
        <f t="shared" si="28"/>
        <v>474.5003999999999</v>
      </c>
      <c r="C951">
        <v>67.215052811232056</v>
      </c>
      <c r="D951">
        <f t="shared" si="29"/>
        <v>99.563150504311608</v>
      </c>
    </row>
    <row r="952" spans="1:4" x14ac:dyDescent="0.2">
      <c r="A952">
        <v>25.304169999999999</v>
      </c>
      <c r="B952">
        <f t="shared" si="28"/>
        <v>475.00019999999995</v>
      </c>
      <c r="C952">
        <v>67.21295968313261</v>
      </c>
      <c r="D952">
        <f t="shared" si="29"/>
        <v>99.570409842574776</v>
      </c>
    </row>
    <row r="953" spans="1:4" x14ac:dyDescent="0.2">
      <c r="A953">
        <v>25.3125</v>
      </c>
      <c r="B953">
        <f t="shared" si="28"/>
        <v>475.5</v>
      </c>
      <c r="C953">
        <v>67.210906807496627</v>
      </c>
      <c r="D953">
        <f t="shared" si="29"/>
        <v>99.577529578178996</v>
      </c>
    </row>
    <row r="954" spans="1:4" x14ac:dyDescent="0.2">
      <c r="A954">
        <v>25.320830000000001</v>
      </c>
      <c r="B954">
        <f t="shared" si="28"/>
        <v>475.99980000000005</v>
      </c>
      <c r="C954">
        <v>67.208833805628913</v>
      </c>
      <c r="D954">
        <f t="shared" si="29"/>
        <v>99.584719115112691</v>
      </c>
    </row>
    <row r="955" spans="1:4" x14ac:dyDescent="0.2">
      <c r="A955">
        <v>25.329160000000002</v>
      </c>
      <c r="B955">
        <f t="shared" si="28"/>
        <v>476.4996000000001</v>
      </c>
      <c r="C955">
        <v>67.206720551297735</v>
      </c>
      <c r="D955">
        <f t="shared" si="29"/>
        <v>99.592048254705333</v>
      </c>
    </row>
    <row r="956" spans="1:4" x14ac:dyDescent="0.2">
      <c r="A956">
        <v>25.337499999999999</v>
      </c>
      <c r="B956">
        <f t="shared" si="28"/>
        <v>477</v>
      </c>
      <c r="C956">
        <v>67.204627423198303</v>
      </c>
      <c r="D956">
        <f t="shared" si="29"/>
        <v>99.599307592968458</v>
      </c>
    </row>
    <row r="957" spans="1:4" x14ac:dyDescent="0.2">
      <c r="A957">
        <v>25.345829999999999</v>
      </c>
      <c r="B957">
        <f t="shared" si="28"/>
        <v>477.49980000000005</v>
      </c>
      <c r="C957">
        <v>67.202614800025756</v>
      </c>
      <c r="D957">
        <f t="shared" si="29"/>
        <v>99.606287725913816</v>
      </c>
    </row>
    <row r="958" spans="1:4" x14ac:dyDescent="0.2">
      <c r="A958">
        <v>25.35416</v>
      </c>
      <c r="B958">
        <f t="shared" si="28"/>
        <v>477.9996000000001</v>
      </c>
      <c r="C958">
        <v>67.200642429316673</v>
      </c>
      <c r="D958">
        <f t="shared" si="29"/>
        <v>99.613128256200241</v>
      </c>
    </row>
    <row r="959" spans="1:4" x14ac:dyDescent="0.2">
      <c r="A959">
        <v>25.362500000000001</v>
      </c>
      <c r="B959">
        <f t="shared" si="28"/>
        <v>478.5</v>
      </c>
      <c r="C959">
        <v>67.198589553680691</v>
      </c>
      <c r="D959">
        <f t="shared" si="29"/>
        <v>99.620247991804447</v>
      </c>
    </row>
    <row r="960" spans="1:4" x14ac:dyDescent="0.2">
      <c r="A960">
        <v>25.370830000000002</v>
      </c>
      <c r="B960">
        <f t="shared" si="28"/>
        <v>478.99980000000005</v>
      </c>
      <c r="C960">
        <v>67.196415920654346</v>
      </c>
      <c r="D960">
        <f t="shared" si="29"/>
        <v>99.627786535385425</v>
      </c>
    </row>
    <row r="961" spans="1:4" x14ac:dyDescent="0.2">
      <c r="A961">
        <v>25.379169999999998</v>
      </c>
      <c r="B961">
        <f t="shared" si="28"/>
        <v>479.50019999999995</v>
      </c>
      <c r="C961">
        <v>67.194161782701116</v>
      </c>
      <c r="D961">
        <f t="shared" si="29"/>
        <v>99.635604284284156</v>
      </c>
    </row>
    <row r="962" spans="1:4" x14ac:dyDescent="0.2">
      <c r="A962">
        <v>25.387499999999999</v>
      </c>
      <c r="B962">
        <f t="shared" si="28"/>
        <v>480</v>
      </c>
      <c r="C962">
        <v>67.191746634894059</v>
      </c>
      <c r="D962">
        <f t="shared" si="29"/>
        <v>99.643980443818592</v>
      </c>
    </row>
    <row r="963" spans="1:4" x14ac:dyDescent="0.2">
      <c r="A963">
        <v>25.39584</v>
      </c>
      <c r="B963">
        <f t="shared" ref="B963:B1026" si="30">A963*60-$A$2*60</f>
        <v>480.5003999999999</v>
      </c>
      <c r="C963">
        <v>67.189371739550467</v>
      </c>
      <c r="D963">
        <f t="shared" ref="D963:D1026" si="31">(($C$2-C963)/($C$2-(0.947)*(2/3)*(3/0.947)*(55.845/159.6922)*$C$2))*100</f>
        <v>99.65221700069408</v>
      </c>
    </row>
    <row r="964" spans="1:4" x14ac:dyDescent="0.2">
      <c r="A964">
        <v>25.404170000000001</v>
      </c>
      <c r="B964">
        <f t="shared" si="30"/>
        <v>481.00019999999995</v>
      </c>
      <c r="C964">
        <v>67.187157854060672</v>
      </c>
      <c r="D964">
        <f t="shared" si="31"/>
        <v>99.659895146933948</v>
      </c>
    </row>
    <row r="965" spans="1:4" x14ac:dyDescent="0.2">
      <c r="A965">
        <v>25.412500000000001</v>
      </c>
      <c r="B965">
        <f t="shared" si="30"/>
        <v>481.5</v>
      </c>
      <c r="C965">
        <v>67.184943968570892</v>
      </c>
      <c r="D965">
        <f t="shared" si="31"/>
        <v>99.667573293173774</v>
      </c>
    </row>
    <row r="966" spans="1:4" x14ac:dyDescent="0.2">
      <c r="A966">
        <v>25.420839999999998</v>
      </c>
      <c r="B966">
        <f t="shared" si="30"/>
        <v>482.0003999999999</v>
      </c>
      <c r="C966">
        <v>67.182649578154184</v>
      </c>
      <c r="D966">
        <f t="shared" si="31"/>
        <v>99.675530644731509</v>
      </c>
    </row>
    <row r="967" spans="1:4" x14ac:dyDescent="0.2">
      <c r="A967">
        <v>25.429169999999999</v>
      </c>
      <c r="B967">
        <f t="shared" si="30"/>
        <v>482.50019999999995</v>
      </c>
      <c r="C967">
        <v>67.180596702518201</v>
      </c>
      <c r="D967">
        <f t="shared" si="31"/>
        <v>99.68265038033573</v>
      </c>
    </row>
    <row r="968" spans="1:4" x14ac:dyDescent="0.2">
      <c r="A968">
        <v>25.4375</v>
      </c>
      <c r="B968">
        <f t="shared" si="30"/>
        <v>483</v>
      </c>
      <c r="C968">
        <v>67.178644458040836</v>
      </c>
      <c r="D968">
        <f t="shared" si="31"/>
        <v>99.689421109292709</v>
      </c>
    </row>
    <row r="969" spans="1:4" x14ac:dyDescent="0.2">
      <c r="A969">
        <v>25.445830000000001</v>
      </c>
      <c r="B969">
        <f t="shared" si="30"/>
        <v>483.49980000000005</v>
      </c>
      <c r="C969">
        <v>67.176712339795202</v>
      </c>
      <c r="D969">
        <f t="shared" si="31"/>
        <v>99.696122036920215</v>
      </c>
    </row>
    <row r="970" spans="1:4" x14ac:dyDescent="0.2">
      <c r="A970">
        <v>25.454160000000002</v>
      </c>
      <c r="B970">
        <f t="shared" si="30"/>
        <v>483.9996000000001</v>
      </c>
      <c r="C970">
        <v>67.174719842854387</v>
      </c>
      <c r="D970">
        <f t="shared" si="31"/>
        <v>99.7030323685361</v>
      </c>
    </row>
    <row r="971" spans="1:4" x14ac:dyDescent="0.2">
      <c r="A971">
        <v>25.462499999999999</v>
      </c>
      <c r="B971">
        <f t="shared" si="30"/>
        <v>484.5</v>
      </c>
      <c r="C971">
        <v>67.172505957364592</v>
      </c>
      <c r="D971">
        <f t="shared" si="31"/>
        <v>99.710710514775982</v>
      </c>
    </row>
    <row r="972" spans="1:4" x14ac:dyDescent="0.2">
      <c r="A972">
        <v>25.470829999999999</v>
      </c>
      <c r="B972">
        <f t="shared" si="30"/>
        <v>484.99980000000005</v>
      </c>
      <c r="C972">
        <v>67.170352450569979</v>
      </c>
      <c r="D972">
        <f t="shared" si="31"/>
        <v>99.718179257027472</v>
      </c>
    </row>
    <row r="973" spans="1:4" x14ac:dyDescent="0.2">
      <c r="A973">
        <v>25.47916</v>
      </c>
      <c r="B973">
        <f t="shared" si="30"/>
        <v>485.4996000000001</v>
      </c>
      <c r="C973">
        <v>67.168239196238815</v>
      </c>
      <c r="D973">
        <f t="shared" si="31"/>
        <v>99.725508396620071</v>
      </c>
    </row>
    <row r="974" spans="1:4" x14ac:dyDescent="0.2">
      <c r="A974">
        <v>25.487500000000001</v>
      </c>
      <c r="B974">
        <f t="shared" si="30"/>
        <v>486</v>
      </c>
      <c r="C974">
        <v>67.166186320602833</v>
      </c>
      <c r="D974">
        <f t="shared" si="31"/>
        <v>99.732628132224292</v>
      </c>
    </row>
    <row r="975" spans="1:4" x14ac:dyDescent="0.2">
      <c r="A975">
        <v>25.495830000000002</v>
      </c>
      <c r="B975">
        <f t="shared" si="30"/>
        <v>486.49980000000005</v>
      </c>
      <c r="C975">
        <v>67.164093192503387</v>
      </c>
      <c r="D975">
        <f t="shared" si="31"/>
        <v>99.73988747048746</v>
      </c>
    </row>
    <row r="976" spans="1:4" x14ac:dyDescent="0.2">
      <c r="A976">
        <v>25.504169999999998</v>
      </c>
      <c r="B976">
        <f t="shared" si="30"/>
        <v>487.00019999999995</v>
      </c>
      <c r="C976">
        <v>67.161919559477042</v>
      </c>
      <c r="D976">
        <f t="shared" si="31"/>
        <v>99.747426014068424</v>
      </c>
    </row>
    <row r="977" spans="1:4" x14ac:dyDescent="0.2">
      <c r="A977">
        <v>25.512499999999999</v>
      </c>
      <c r="B977">
        <f t="shared" si="30"/>
        <v>487.5</v>
      </c>
      <c r="C977">
        <v>67.15982643137761</v>
      </c>
      <c r="D977">
        <f t="shared" si="31"/>
        <v>99.754685352331549</v>
      </c>
    </row>
    <row r="978" spans="1:4" x14ac:dyDescent="0.2">
      <c r="A978">
        <v>25.52084</v>
      </c>
      <c r="B978">
        <f t="shared" si="30"/>
        <v>488.0003999999999</v>
      </c>
      <c r="C978">
        <v>67.157773555741613</v>
      </c>
      <c r="D978">
        <f t="shared" si="31"/>
        <v>99.761805087935812</v>
      </c>
    </row>
    <row r="979" spans="1:4" x14ac:dyDescent="0.2">
      <c r="A979">
        <v>25.529170000000001</v>
      </c>
      <c r="B979">
        <f t="shared" si="30"/>
        <v>488.50019999999995</v>
      </c>
      <c r="C979">
        <v>67.155700553873899</v>
      </c>
      <c r="D979">
        <f t="shared" si="31"/>
        <v>99.768994624869507</v>
      </c>
    </row>
    <row r="980" spans="1:4" x14ac:dyDescent="0.2">
      <c r="A980">
        <v>25.537500000000001</v>
      </c>
      <c r="B980">
        <f t="shared" si="30"/>
        <v>489</v>
      </c>
      <c r="C980">
        <v>67.153365910993756</v>
      </c>
      <c r="D980">
        <f t="shared" si="31"/>
        <v>99.77709157908609</v>
      </c>
    </row>
    <row r="981" spans="1:4" x14ac:dyDescent="0.2">
      <c r="A981">
        <v>25.545839999999998</v>
      </c>
      <c r="B981">
        <f t="shared" si="30"/>
        <v>489.5003999999999</v>
      </c>
      <c r="C981">
        <v>67.150910510723264</v>
      </c>
      <c r="D981">
        <f t="shared" si="31"/>
        <v>99.785607341279388</v>
      </c>
    </row>
    <row r="982" spans="1:4" x14ac:dyDescent="0.2">
      <c r="A982">
        <v>25.554169999999999</v>
      </c>
      <c r="B982">
        <f t="shared" si="30"/>
        <v>490.00019999999995</v>
      </c>
      <c r="C982">
        <v>67.148455110452758</v>
      </c>
      <c r="D982">
        <f t="shared" si="31"/>
        <v>99.794123103472714</v>
      </c>
    </row>
    <row r="983" spans="1:4" x14ac:dyDescent="0.2">
      <c r="A983">
        <v>25.5625</v>
      </c>
      <c r="B983">
        <f t="shared" si="30"/>
        <v>490.5</v>
      </c>
      <c r="C983">
        <v>67.146080215109166</v>
      </c>
      <c r="D983">
        <f t="shared" si="31"/>
        <v>99.802359660348202</v>
      </c>
    </row>
    <row r="984" spans="1:4" x14ac:dyDescent="0.2">
      <c r="A984">
        <v>25.570830000000001</v>
      </c>
      <c r="B984">
        <f t="shared" si="30"/>
        <v>490.99980000000005</v>
      </c>
      <c r="C984">
        <v>67.143685193533855</v>
      </c>
      <c r="D984">
        <f t="shared" si="31"/>
        <v>99.810666018553121</v>
      </c>
    </row>
    <row r="985" spans="1:4" x14ac:dyDescent="0.2">
      <c r="A985">
        <v>25.579160000000002</v>
      </c>
      <c r="B985">
        <f t="shared" si="30"/>
        <v>491.4996000000001</v>
      </c>
      <c r="C985">
        <v>67.141270045726813</v>
      </c>
      <c r="D985">
        <f t="shared" si="31"/>
        <v>99.8190421780875</v>
      </c>
    </row>
    <row r="986" spans="1:4" x14ac:dyDescent="0.2">
      <c r="A986">
        <v>25.587499999999999</v>
      </c>
      <c r="B986">
        <f t="shared" si="30"/>
        <v>492</v>
      </c>
      <c r="C986">
        <v>67.139096412700468</v>
      </c>
      <c r="D986">
        <f t="shared" si="31"/>
        <v>99.826580721668478</v>
      </c>
    </row>
    <row r="987" spans="1:4" x14ac:dyDescent="0.2">
      <c r="A987">
        <v>25.595829999999999</v>
      </c>
      <c r="B987">
        <f t="shared" si="30"/>
        <v>492.49980000000005</v>
      </c>
      <c r="C987">
        <v>67.136963032137558</v>
      </c>
      <c r="D987">
        <f t="shared" si="31"/>
        <v>99.833979662590593</v>
      </c>
    </row>
    <row r="988" spans="1:4" x14ac:dyDescent="0.2">
      <c r="A988">
        <v>25.60416</v>
      </c>
      <c r="B988">
        <f t="shared" si="30"/>
        <v>492.9996000000001</v>
      </c>
      <c r="C988">
        <v>67.134829651574677</v>
      </c>
      <c r="D988">
        <f t="shared" si="31"/>
        <v>99.841378603512624</v>
      </c>
    </row>
    <row r="989" spans="1:4" x14ac:dyDescent="0.2">
      <c r="A989">
        <v>25.612500000000001</v>
      </c>
      <c r="B989">
        <f t="shared" si="30"/>
        <v>493.5</v>
      </c>
      <c r="C989">
        <v>67.132555387389715</v>
      </c>
      <c r="D989">
        <f t="shared" si="31"/>
        <v>99.849266153740828</v>
      </c>
    </row>
    <row r="990" spans="1:4" x14ac:dyDescent="0.2">
      <c r="A990">
        <v>25.620830000000002</v>
      </c>
      <c r="B990">
        <f t="shared" si="30"/>
        <v>493.99980000000005</v>
      </c>
      <c r="C990">
        <v>67.130442133058537</v>
      </c>
      <c r="D990">
        <f t="shared" si="31"/>
        <v>99.85659529333347</v>
      </c>
    </row>
    <row r="991" spans="1:4" x14ac:dyDescent="0.2">
      <c r="A991">
        <v>25.629169999999998</v>
      </c>
      <c r="B991">
        <f t="shared" si="30"/>
        <v>494.50019999999995</v>
      </c>
      <c r="C991">
        <v>67.128369131190837</v>
      </c>
      <c r="D991">
        <f t="shared" si="31"/>
        <v>99.863784830267107</v>
      </c>
    </row>
    <row r="992" spans="1:4" x14ac:dyDescent="0.2">
      <c r="A992">
        <v>25.637499999999999</v>
      </c>
      <c r="B992">
        <f t="shared" si="30"/>
        <v>495</v>
      </c>
      <c r="C992">
        <v>67.126255876859673</v>
      </c>
      <c r="D992">
        <f t="shared" si="31"/>
        <v>99.871113969859707</v>
      </c>
    </row>
    <row r="993" spans="1:4" x14ac:dyDescent="0.2">
      <c r="A993">
        <v>25.64584</v>
      </c>
      <c r="B993">
        <f t="shared" si="30"/>
        <v>495.5003999999999</v>
      </c>
      <c r="C993">
        <v>67.124182874991959</v>
      </c>
      <c r="D993">
        <f t="shared" si="31"/>
        <v>99.878303506793401</v>
      </c>
    </row>
    <row r="994" spans="1:4" x14ac:dyDescent="0.2">
      <c r="A994">
        <v>25.654170000000001</v>
      </c>
      <c r="B994">
        <f t="shared" si="30"/>
        <v>496.00019999999995</v>
      </c>
      <c r="C994">
        <v>67.122109873124231</v>
      </c>
      <c r="D994">
        <f t="shared" si="31"/>
        <v>99.885493043727138</v>
      </c>
    </row>
    <row r="995" spans="1:4" x14ac:dyDescent="0.2">
      <c r="A995">
        <v>25.662500000000001</v>
      </c>
      <c r="B995">
        <f t="shared" si="30"/>
        <v>496.5</v>
      </c>
      <c r="C995">
        <v>67.119875861402718</v>
      </c>
      <c r="D995">
        <f t="shared" si="31"/>
        <v>99.893240991296437</v>
      </c>
    </row>
    <row r="996" spans="1:4" x14ac:dyDescent="0.2">
      <c r="A996">
        <v>25.670839999999998</v>
      </c>
      <c r="B996">
        <f t="shared" si="30"/>
        <v>497.0003999999999</v>
      </c>
      <c r="C996">
        <v>67.117702228376373</v>
      </c>
      <c r="D996">
        <f t="shared" si="31"/>
        <v>99.900779534877415</v>
      </c>
    </row>
    <row r="997" spans="1:4" x14ac:dyDescent="0.2">
      <c r="A997">
        <v>25.67916</v>
      </c>
      <c r="B997">
        <f t="shared" si="30"/>
        <v>497.49959999999987</v>
      </c>
      <c r="C997">
        <v>67.115689605203841</v>
      </c>
      <c r="D997">
        <f t="shared" si="31"/>
        <v>99.907759667822731</v>
      </c>
    </row>
    <row r="998" spans="1:4" x14ac:dyDescent="0.2">
      <c r="A998">
        <v>25.6875</v>
      </c>
      <c r="B998">
        <f t="shared" si="30"/>
        <v>498</v>
      </c>
      <c r="C998">
        <v>67.113737360726475</v>
      </c>
      <c r="D998">
        <f t="shared" si="31"/>
        <v>99.91453039677971</v>
      </c>
    </row>
    <row r="999" spans="1:4" x14ac:dyDescent="0.2">
      <c r="A999">
        <v>25.69584</v>
      </c>
      <c r="B999">
        <f t="shared" si="30"/>
        <v>498.50040000000013</v>
      </c>
      <c r="C999">
        <v>67.111845494944305</v>
      </c>
      <c r="D999">
        <f t="shared" si="31"/>
        <v>99.921091721748283</v>
      </c>
    </row>
    <row r="1000" spans="1:4" x14ac:dyDescent="0.2">
      <c r="A1000">
        <v>25.704160000000002</v>
      </c>
      <c r="B1000">
        <f t="shared" si="30"/>
        <v>498.9996000000001</v>
      </c>
      <c r="C1000">
        <v>67.110074386552469</v>
      </c>
      <c r="D1000">
        <f t="shared" si="31"/>
        <v>99.927234238740169</v>
      </c>
    </row>
    <row r="1001" spans="1:4" x14ac:dyDescent="0.2">
      <c r="A1001">
        <v>25.712499999999999</v>
      </c>
      <c r="B1001">
        <f t="shared" si="30"/>
        <v>499.5</v>
      </c>
      <c r="C1001">
        <v>67.108403909319264</v>
      </c>
      <c r="D1001">
        <f t="shared" si="31"/>
        <v>99.933027749084786</v>
      </c>
    </row>
    <row r="1002" spans="1:4" x14ac:dyDescent="0.2">
      <c r="A1002">
        <v>25.720829999999999</v>
      </c>
      <c r="B1002">
        <f t="shared" si="30"/>
        <v>499.99980000000005</v>
      </c>
      <c r="C1002">
        <v>67.106652927159146</v>
      </c>
      <c r="D1002">
        <f t="shared" si="31"/>
        <v>99.93910046474727</v>
      </c>
    </row>
    <row r="1003" spans="1:4" x14ac:dyDescent="0.2">
      <c r="A1003">
        <v>25.72916</v>
      </c>
      <c r="B1003">
        <f t="shared" si="30"/>
        <v>500.4996000000001</v>
      </c>
      <c r="C1003">
        <v>67.104761061376962</v>
      </c>
      <c r="D1003">
        <f t="shared" si="31"/>
        <v>99.945661789715885</v>
      </c>
    </row>
    <row r="1004" spans="1:4" x14ac:dyDescent="0.2">
      <c r="A1004">
        <v>25.737500000000001</v>
      </c>
      <c r="B1004">
        <f t="shared" si="30"/>
        <v>501</v>
      </c>
      <c r="C1004">
        <v>67.102828943131314</v>
      </c>
      <c r="D1004">
        <f t="shared" si="31"/>
        <v>99.952362717343433</v>
      </c>
    </row>
    <row r="1005" spans="1:4" x14ac:dyDescent="0.2">
      <c r="A1005">
        <v>25.745830000000002</v>
      </c>
      <c r="B1005">
        <f t="shared" si="30"/>
        <v>501.49980000000005</v>
      </c>
      <c r="C1005">
        <v>67.100856572422245</v>
      </c>
      <c r="D1005">
        <f t="shared" si="31"/>
        <v>99.959203247629802</v>
      </c>
    </row>
    <row r="1006" spans="1:4" x14ac:dyDescent="0.2">
      <c r="A1006">
        <v>25.754169999999998</v>
      </c>
      <c r="B1006">
        <f t="shared" si="30"/>
        <v>502.00019999999995</v>
      </c>
      <c r="C1006">
        <v>67.098823823017966</v>
      </c>
      <c r="D1006">
        <f t="shared" si="31"/>
        <v>99.966253181904648</v>
      </c>
    </row>
    <row r="1007" spans="1:4" x14ac:dyDescent="0.2">
      <c r="A1007">
        <v>25.762499999999999</v>
      </c>
      <c r="B1007">
        <f t="shared" si="30"/>
        <v>502.5</v>
      </c>
      <c r="C1007">
        <v>67.096931957235782</v>
      </c>
      <c r="D1007">
        <f t="shared" si="31"/>
        <v>99.972814506873249</v>
      </c>
    </row>
    <row r="1008" spans="1:4" x14ac:dyDescent="0.2">
      <c r="A1008">
        <v>25.77084</v>
      </c>
      <c r="B1008">
        <f t="shared" si="30"/>
        <v>503.0003999999999</v>
      </c>
      <c r="C1008">
        <v>67.095321858697758</v>
      </c>
      <c r="D1008">
        <f t="shared" si="31"/>
        <v>99.978398613229487</v>
      </c>
    </row>
    <row r="1009" spans="1:4" x14ac:dyDescent="0.2">
      <c r="A1009">
        <v>25.779170000000001</v>
      </c>
      <c r="B1009">
        <f t="shared" si="30"/>
        <v>503.50019999999995</v>
      </c>
      <c r="C1009">
        <v>67.093711760159721</v>
      </c>
      <c r="D1009">
        <f t="shared" si="31"/>
        <v>99.983982719585768</v>
      </c>
    </row>
    <row r="1010" spans="1:4" x14ac:dyDescent="0.2">
      <c r="A1010">
        <v>25.787500000000001</v>
      </c>
      <c r="B1010">
        <f t="shared" si="30"/>
        <v>504</v>
      </c>
      <c r="C1010">
        <v>67.092001030463067</v>
      </c>
      <c r="D1010">
        <f t="shared" si="31"/>
        <v>99.98991583258929</v>
      </c>
    </row>
    <row r="1011" spans="1:4" x14ac:dyDescent="0.2">
      <c r="A1011">
        <v>25.795839999999998</v>
      </c>
      <c r="B1011">
        <f t="shared" si="30"/>
        <v>504.5003999999999</v>
      </c>
      <c r="C1011">
        <v>67.090169543376049</v>
      </c>
      <c r="D1011">
        <f t="shared" si="31"/>
        <v>99.996267753569583</v>
      </c>
    </row>
    <row r="1012" spans="1:4" x14ac:dyDescent="0.2">
      <c r="A1012">
        <v>25.80416</v>
      </c>
      <c r="B1012">
        <f t="shared" si="30"/>
        <v>504.99959999999987</v>
      </c>
      <c r="C1012">
        <v>67.088257551362148</v>
      </c>
      <c r="D1012">
        <f t="shared" si="31"/>
        <v>100.00289887986762</v>
      </c>
    </row>
    <row r="1013" spans="1:4" x14ac:dyDescent="0.2">
      <c r="A1013">
        <v>25.8125</v>
      </c>
      <c r="B1013">
        <f t="shared" si="30"/>
        <v>505.5</v>
      </c>
      <c r="C1013">
        <v>67.086486442970312</v>
      </c>
      <c r="D1013">
        <f t="shared" si="31"/>
        <v>100.00904139685952</v>
      </c>
    </row>
    <row r="1014" spans="1:4" x14ac:dyDescent="0.2">
      <c r="A1014">
        <v>25.82084</v>
      </c>
      <c r="B1014">
        <f t="shared" si="30"/>
        <v>506.00040000000013</v>
      </c>
      <c r="C1014">
        <v>67.084856218200557</v>
      </c>
      <c r="D1014">
        <f t="shared" si="31"/>
        <v>100.01469530454523</v>
      </c>
    </row>
    <row r="1015" spans="1:4" x14ac:dyDescent="0.2">
      <c r="A1015">
        <v>25.829160000000002</v>
      </c>
      <c r="B1015">
        <f t="shared" si="30"/>
        <v>506.4996000000001</v>
      </c>
      <c r="C1015">
        <v>67.083286372125983</v>
      </c>
      <c r="D1015">
        <f t="shared" si="31"/>
        <v>100.02013980824256</v>
      </c>
    </row>
    <row r="1016" spans="1:4" x14ac:dyDescent="0.2">
      <c r="A1016">
        <v>25.837499999999999</v>
      </c>
      <c r="B1016">
        <f t="shared" si="30"/>
        <v>507</v>
      </c>
      <c r="C1016">
        <v>67.081736652283126</v>
      </c>
      <c r="D1016">
        <f t="shared" si="31"/>
        <v>100.02551451061048</v>
      </c>
    </row>
    <row r="1017" spans="1:4" x14ac:dyDescent="0.2">
      <c r="A1017">
        <v>25.845829999999999</v>
      </c>
      <c r="B1017">
        <f t="shared" si="30"/>
        <v>507.49980000000005</v>
      </c>
      <c r="C1017">
        <v>67.080166806208538</v>
      </c>
      <c r="D1017">
        <f t="shared" si="31"/>
        <v>100.03095901430787</v>
      </c>
    </row>
    <row r="1018" spans="1:4" x14ac:dyDescent="0.2">
      <c r="A1018">
        <v>25.85416</v>
      </c>
      <c r="B1018">
        <f t="shared" si="30"/>
        <v>507.9996000000001</v>
      </c>
      <c r="C1018">
        <v>67.078617086365682</v>
      </c>
      <c r="D1018">
        <f t="shared" si="31"/>
        <v>100.03633371667577</v>
      </c>
    </row>
    <row r="1019" spans="1:4" x14ac:dyDescent="0.2">
      <c r="A1019">
        <v>25.862500000000001</v>
      </c>
      <c r="B1019">
        <f t="shared" si="30"/>
        <v>508.5</v>
      </c>
      <c r="C1019">
        <v>67.077006987827659</v>
      </c>
      <c r="D1019">
        <f t="shared" si="31"/>
        <v>100.04191782303202</v>
      </c>
    </row>
    <row r="1020" spans="1:4" x14ac:dyDescent="0.2">
      <c r="A1020">
        <v>25.870830000000002</v>
      </c>
      <c r="B1020">
        <f t="shared" si="30"/>
        <v>508.99980000000005</v>
      </c>
      <c r="C1020">
        <v>67.075356636826172</v>
      </c>
      <c r="D1020">
        <f t="shared" si="31"/>
        <v>100.04764153204721</v>
      </c>
    </row>
    <row r="1021" spans="1:4" x14ac:dyDescent="0.2">
      <c r="A1021">
        <v>25.879169999999998</v>
      </c>
      <c r="B1021">
        <f t="shared" si="30"/>
        <v>509.50019999999995</v>
      </c>
      <c r="C1021">
        <v>67.073565402202618</v>
      </c>
      <c r="D1021">
        <f t="shared" si="31"/>
        <v>100.05385385036854</v>
      </c>
    </row>
    <row r="1022" spans="1:4" x14ac:dyDescent="0.2">
      <c r="A1022">
        <v>25.887499999999999</v>
      </c>
      <c r="B1022">
        <f t="shared" si="30"/>
        <v>510</v>
      </c>
      <c r="C1022">
        <v>67.071874798737682</v>
      </c>
      <c r="D1022">
        <f t="shared" si="31"/>
        <v>100.05971716204265</v>
      </c>
    </row>
    <row r="1023" spans="1:4" x14ac:dyDescent="0.2">
      <c r="A1023">
        <v>25.89584</v>
      </c>
      <c r="B1023">
        <f t="shared" si="30"/>
        <v>510.5003999999999</v>
      </c>
      <c r="C1023">
        <v>67.070184195272759</v>
      </c>
      <c r="D1023">
        <f t="shared" si="31"/>
        <v>100.06558047371669</v>
      </c>
    </row>
    <row r="1024" spans="1:4" x14ac:dyDescent="0.2">
      <c r="A1024">
        <v>25.904170000000001</v>
      </c>
      <c r="B1024">
        <f t="shared" si="30"/>
        <v>511.00019999999995</v>
      </c>
      <c r="C1024">
        <v>67.068091067173313</v>
      </c>
      <c r="D1024">
        <f t="shared" si="31"/>
        <v>100.07283981197985</v>
      </c>
    </row>
    <row r="1025" spans="1:4" x14ac:dyDescent="0.2">
      <c r="A1025">
        <v>25.912500000000001</v>
      </c>
      <c r="B1025">
        <f t="shared" si="30"/>
        <v>511.5</v>
      </c>
      <c r="C1025">
        <v>67.065796676756619</v>
      </c>
      <c r="D1025">
        <f t="shared" si="31"/>
        <v>100.08079716353753</v>
      </c>
    </row>
    <row r="1026" spans="1:4" x14ac:dyDescent="0.2">
      <c r="A1026">
        <v>25.920839999999998</v>
      </c>
      <c r="B1026">
        <f t="shared" si="30"/>
        <v>512.0003999999999</v>
      </c>
      <c r="C1026">
        <v>67.063784053584087</v>
      </c>
      <c r="D1026">
        <f t="shared" si="31"/>
        <v>100.08777729648286</v>
      </c>
    </row>
    <row r="1027" spans="1:4" x14ac:dyDescent="0.2">
      <c r="A1027">
        <v>25.92916</v>
      </c>
      <c r="B1027">
        <f t="shared" ref="B1027:B1090" si="32">A1027*60-$A$2*60</f>
        <v>512.49959999999987</v>
      </c>
      <c r="C1027">
        <v>67.062012945192251</v>
      </c>
      <c r="D1027">
        <f t="shared" ref="D1027:D1090" si="33">(($C$2-C1027)/($C$2-(0.947)*(2/3)*(3/0.947)*(55.845/159.6922)*$C$2))*100</f>
        <v>100.09391981347476</v>
      </c>
    </row>
    <row r="1028" spans="1:4" x14ac:dyDescent="0.2">
      <c r="A1028">
        <v>25.9375</v>
      </c>
      <c r="B1028">
        <f t="shared" si="32"/>
        <v>513</v>
      </c>
      <c r="C1028">
        <v>67.060483351581126</v>
      </c>
      <c r="D1028">
        <f t="shared" si="33"/>
        <v>100.09922471451318</v>
      </c>
    </row>
    <row r="1029" spans="1:4" x14ac:dyDescent="0.2">
      <c r="A1029">
        <v>25.94584</v>
      </c>
      <c r="B1029">
        <f t="shared" si="32"/>
        <v>513.50040000000013</v>
      </c>
      <c r="C1029">
        <v>67.059014136665169</v>
      </c>
      <c r="D1029">
        <f t="shared" si="33"/>
        <v>100.10432021156331</v>
      </c>
    </row>
    <row r="1030" spans="1:4" x14ac:dyDescent="0.2">
      <c r="A1030">
        <v>25.954160000000002</v>
      </c>
      <c r="B1030">
        <f t="shared" si="32"/>
        <v>513.9996000000001</v>
      </c>
      <c r="C1030">
        <v>67.057464416822313</v>
      </c>
      <c r="D1030">
        <f t="shared" si="33"/>
        <v>100.10969491393121</v>
      </c>
    </row>
    <row r="1031" spans="1:4" x14ac:dyDescent="0.2">
      <c r="A1031">
        <v>25.962499999999999</v>
      </c>
      <c r="B1031">
        <f t="shared" si="32"/>
        <v>514.5</v>
      </c>
      <c r="C1031">
        <v>67.055814065820826</v>
      </c>
      <c r="D1031">
        <f t="shared" si="33"/>
        <v>100.11541862294639</v>
      </c>
    </row>
    <row r="1032" spans="1:4" x14ac:dyDescent="0.2">
      <c r="A1032">
        <v>25.970829999999999</v>
      </c>
      <c r="B1032">
        <f t="shared" si="32"/>
        <v>514.99980000000005</v>
      </c>
      <c r="C1032">
        <v>67.054183841051071</v>
      </c>
      <c r="D1032">
        <f t="shared" si="33"/>
        <v>100.12107253063212</v>
      </c>
    </row>
    <row r="1033" spans="1:4" x14ac:dyDescent="0.2">
      <c r="A1033">
        <v>25.97916</v>
      </c>
      <c r="B1033">
        <f t="shared" si="32"/>
        <v>515.4996000000001</v>
      </c>
      <c r="C1033">
        <v>67.052412732659235</v>
      </c>
      <c r="D1033">
        <f t="shared" si="33"/>
        <v>100.12721504762403</v>
      </c>
    </row>
    <row r="1034" spans="1:4" x14ac:dyDescent="0.2">
      <c r="A1034">
        <v>25.987500000000001</v>
      </c>
      <c r="B1034">
        <f t="shared" si="32"/>
        <v>516</v>
      </c>
      <c r="C1034">
        <v>67.050802634121226</v>
      </c>
      <c r="D1034">
        <f t="shared" si="33"/>
        <v>100.13279915398022</v>
      </c>
    </row>
    <row r="1035" spans="1:4" x14ac:dyDescent="0.2">
      <c r="A1035">
        <v>25.995830000000002</v>
      </c>
      <c r="B1035">
        <f t="shared" si="32"/>
        <v>516.49980000000005</v>
      </c>
      <c r="C1035">
        <v>67.049212661814906</v>
      </c>
      <c r="D1035">
        <f t="shared" si="33"/>
        <v>100.13831345900708</v>
      </c>
    </row>
    <row r="1036" spans="1:4" x14ac:dyDescent="0.2">
      <c r="A1036">
        <v>26.004169999999998</v>
      </c>
      <c r="B1036">
        <f t="shared" si="32"/>
        <v>517.00019999999995</v>
      </c>
      <c r="C1036">
        <v>67.047461679654802</v>
      </c>
      <c r="D1036">
        <f t="shared" si="33"/>
        <v>100.14438617466949</v>
      </c>
    </row>
    <row r="1037" spans="1:4" x14ac:dyDescent="0.2">
      <c r="A1037">
        <v>26.012499999999999</v>
      </c>
      <c r="B1037">
        <f t="shared" si="32"/>
        <v>517.5</v>
      </c>
      <c r="C1037">
        <v>67.045529561409154</v>
      </c>
      <c r="D1037">
        <f t="shared" si="33"/>
        <v>100.15108710229705</v>
      </c>
    </row>
    <row r="1038" spans="1:4" x14ac:dyDescent="0.2">
      <c r="A1038">
        <v>26.02084</v>
      </c>
      <c r="B1038">
        <f t="shared" si="32"/>
        <v>518.0003999999999</v>
      </c>
      <c r="C1038">
        <v>67.043718200553869</v>
      </c>
      <c r="D1038">
        <f t="shared" si="33"/>
        <v>100.15736922194787</v>
      </c>
    </row>
    <row r="1039" spans="1:4" x14ac:dyDescent="0.2">
      <c r="A1039">
        <v>26.029170000000001</v>
      </c>
      <c r="B1039">
        <f t="shared" si="32"/>
        <v>518.50019999999995</v>
      </c>
      <c r="C1039">
        <v>67.042007470857229</v>
      </c>
      <c r="D1039">
        <f t="shared" si="33"/>
        <v>100.16330233495134</v>
      </c>
    </row>
    <row r="1040" spans="1:4" x14ac:dyDescent="0.2">
      <c r="A1040">
        <v>26.037500000000001</v>
      </c>
      <c r="B1040">
        <f t="shared" si="32"/>
        <v>519</v>
      </c>
      <c r="C1040">
        <v>67.04047787724609</v>
      </c>
      <c r="D1040">
        <f t="shared" si="33"/>
        <v>100.16860723598981</v>
      </c>
    </row>
    <row r="1041" spans="1:4" x14ac:dyDescent="0.2">
      <c r="A1041">
        <v>26.045839999999998</v>
      </c>
      <c r="B1041">
        <f t="shared" si="32"/>
        <v>519.5003999999999</v>
      </c>
      <c r="C1041">
        <v>67.038827526244617</v>
      </c>
      <c r="D1041">
        <f t="shared" si="33"/>
        <v>100.17433094500497</v>
      </c>
    </row>
    <row r="1042" spans="1:4" x14ac:dyDescent="0.2">
      <c r="A1042">
        <v>26.05416</v>
      </c>
      <c r="B1042">
        <f t="shared" si="32"/>
        <v>519.99959999999987</v>
      </c>
      <c r="C1042">
        <v>67.037157049011398</v>
      </c>
      <c r="D1042">
        <f t="shared" si="33"/>
        <v>100.18012445534963</v>
      </c>
    </row>
    <row r="1043" spans="1:4" x14ac:dyDescent="0.2">
      <c r="A1043">
        <v>26.0625</v>
      </c>
      <c r="B1043">
        <f t="shared" si="32"/>
        <v>520.5</v>
      </c>
      <c r="C1043">
        <v>67.035768339022354</v>
      </c>
      <c r="D1043">
        <f t="shared" si="33"/>
        <v>100.18494074708188</v>
      </c>
    </row>
    <row r="1044" spans="1:4" x14ac:dyDescent="0.2">
      <c r="A1044">
        <v>26.07084</v>
      </c>
      <c r="B1044">
        <f t="shared" si="32"/>
        <v>521.00040000000013</v>
      </c>
      <c r="C1044">
        <v>67.034258871642947</v>
      </c>
      <c r="D1044">
        <f t="shared" si="33"/>
        <v>100.19017584679091</v>
      </c>
    </row>
    <row r="1045" spans="1:4" x14ac:dyDescent="0.2">
      <c r="A1045">
        <v>26.079160000000002</v>
      </c>
      <c r="B1045">
        <f t="shared" si="32"/>
        <v>521.4996000000001</v>
      </c>
      <c r="C1045">
        <v>67.032628646873192</v>
      </c>
      <c r="D1045">
        <f t="shared" si="33"/>
        <v>100.19582975447663</v>
      </c>
    </row>
    <row r="1046" spans="1:4" x14ac:dyDescent="0.2">
      <c r="A1046">
        <v>26.087499999999999</v>
      </c>
      <c r="B1046">
        <f t="shared" si="32"/>
        <v>522</v>
      </c>
      <c r="C1046">
        <v>67.031058800798604</v>
      </c>
      <c r="D1046">
        <f t="shared" si="33"/>
        <v>100.201274258174</v>
      </c>
    </row>
    <row r="1047" spans="1:4" x14ac:dyDescent="0.2">
      <c r="A1047">
        <v>26.095829999999999</v>
      </c>
      <c r="B1047">
        <f t="shared" si="32"/>
        <v>522.49980000000005</v>
      </c>
      <c r="C1047">
        <v>67.029649964577828</v>
      </c>
      <c r="D1047">
        <f t="shared" si="33"/>
        <v>100.20616035123572</v>
      </c>
    </row>
    <row r="1048" spans="1:4" x14ac:dyDescent="0.2">
      <c r="A1048">
        <v>26.10416</v>
      </c>
      <c r="B1048">
        <f t="shared" si="32"/>
        <v>522.9996000000001</v>
      </c>
      <c r="C1048">
        <v>67.028160623430153</v>
      </c>
      <c r="D1048">
        <f t="shared" si="33"/>
        <v>100.21132564961528</v>
      </c>
    </row>
    <row r="1049" spans="1:4" x14ac:dyDescent="0.2">
      <c r="A1049">
        <v>26.112500000000001</v>
      </c>
      <c r="B1049">
        <f t="shared" si="32"/>
        <v>523.5</v>
      </c>
      <c r="C1049">
        <v>67.026570651123848</v>
      </c>
      <c r="D1049">
        <f t="shared" si="33"/>
        <v>100.21683995464208</v>
      </c>
    </row>
    <row r="1050" spans="1:4" x14ac:dyDescent="0.2">
      <c r="A1050">
        <v>26.120830000000002</v>
      </c>
      <c r="B1050">
        <f t="shared" si="32"/>
        <v>523.99980000000005</v>
      </c>
      <c r="C1050">
        <v>67.025020931281006</v>
      </c>
      <c r="D1050">
        <f t="shared" si="33"/>
        <v>100.22221465700996</v>
      </c>
    </row>
    <row r="1051" spans="1:4" x14ac:dyDescent="0.2">
      <c r="A1051">
        <v>26.129169999999998</v>
      </c>
      <c r="B1051">
        <f t="shared" si="32"/>
        <v>524.50019999999995</v>
      </c>
      <c r="C1051">
        <v>67.023571842596766</v>
      </c>
      <c r="D1051">
        <f t="shared" si="33"/>
        <v>100.22724035273063</v>
      </c>
    </row>
    <row r="1052" spans="1:4" x14ac:dyDescent="0.2">
      <c r="A1052">
        <v>26.137499999999999</v>
      </c>
      <c r="B1052">
        <f t="shared" si="32"/>
        <v>525</v>
      </c>
      <c r="C1052">
        <v>67.022223385071172</v>
      </c>
      <c r="D1052">
        <f t="shared" si="33"/>
        <v>100.23191704180398</v>
      </c>
    </row>
    <row r="1053" spans="1:4" x14ac:dyDescent="0.2">
      <c r="A1053">
        <v>26.14584</v>
      </c>
      <c r="B1053">
        <f t="shared" si="32"/>
        <v>525.5003999999999</v>
      </c>
      <c r="C1053">
        <v>67.020995684935926</v>
      </c>
      <c r="D1053">
        <f t="shared" si="33"/>
        <v>100.23617492290062</v>
      </c>
    </row>
    <row r="1054" spans="1:4" x14ac:dyDescent="0.2">
      <c r="A1054">
        <v>26.154170000000001</v>
      </c>
      <c r="B1054">
        <f t="shared" si="32"/>
        <v>526.00019999999995</v>
      </c>
      <c r="C1054">
        <v>67.01972773233723</v>
      </c>
      <c r="D1054">
        <f t="shared" si="33"/>
        <v>100.24057240665618</v>
      </c>
    </row>
    <row r="1055" spans="1:4" x14ac:dyDescent="0.2">
      <c r="A1055">
        <v>26.162500000000001</v>
      </c>
      <c r="B1055">
        <f t="shared" si="32"/>
        <v>526.5</v>
      </c>
      <c r="C1055">
        <v>67.018238391189541</v>
      </c>
      <c r="D1055">
        <f t="shared" si="33"/>
        <v>100.24573770503575</v>
      </c>
    </row>
    <row r="1056" spans="1:4" x14ac:dyDescent="0.2">
      <c r="A1056">
        <v>26.170839999999998</v>
      </c>
      <c r="B1056">
        <f t="shared" si="32"/>
        <v>527.0003999999999</v>
      </c>
      <c r="C1056">
        <v>67.016688671346685</v>
      </c>
      <c r="D1056">
        <f t="shared" si="33"/>
        <v>100.25111240740368</v>
      </c>
    </row>
    <row r="1057" spans="1:4" x14ac:dyDescent="0.2">
      <c r="A1057">
        <v>26.17916</v>
      </c>
      <c r="B1057">
        <f t="shared" si="32"/>
        <v>527.49959999999987</v>
      </c>
      <c r="C1057">
        <v>67.015098699040394</v>
      </c>
      <c r="D1057">
        <f t="shared" si="33"/>
        <v>100.25662671243043</v>
      </c>
    </row>
    <row r="1058" spans="1:4" x14ac:dyDescent="0.2">
      <c r="A1058">
        <v>26.1875</v>
      </c>
      <c r="B1058">
        <f t="shared" si="32"/>
        <v>528</v>
      </c>
      <c r="C1058">
        <v>67.013629484124436</v>
      </c>
      <c r="D1058">
        <f t="shared" si="33"/>
        <v>100.26172220948055</v>
      </c>
    </row>
    <row r="1059" spans="1:4" x14ac:dyDescent="0.2">
      <c r="A1059">
        <v>26.19584</v>
      </c>
      <c r="B1059">
        <f t="shared" si="32"/>
        <v>528.50040000000013</v>
      </c>
      <c r="C1059">
        <v>67.012019385586399</v>
      </c>
      <c r="D1059">
        <f t="shared" si="33"/>
        <v>100.26730631583685</v>
      </c>
    </row>
    <row r="1060" spans="1:4" x14ac:dyDescent="0.2">
      <c r="A1060">
        <v>26.204160000000002</v>
      </c>
      <c r="B1060">
        <f t="shared" si="32"/>
        <v>528.9996000000001</v>
      </c>
      <c r="C1060">
        <v>67.010590423133891</v>
      </c>
      <c r="D1060">
        <f t="shared" si="33"/>
        <v>100.27226221022805</v>
      </c>
    </row>
    <row r="1061" spans="1:4" x14ac:dyDescent="0.2">
      <c r="A1061">
        <v>26.212499999999999</v>
      </c>
      <c r="B1061">
        <f t="shared" si="32"/>
        <v>529.5</v>
      </c>
      <c r="C1061">
        <v>67.009241965608297</v>
      </c>
      <c r="D1061">
        <f t="shared" si="33"/>
        <v>100.2769388993014</v>
      </c>
    </row>
    <row r="1062" spans="1:4" x14ac:dyDescent="0.2">
      <c r="A1062">
        <v>26.220829999999999</v>
      </c>
      <c r="B1062">
        <f t="shared" si="32"/>
        <v>529.99980000000005</v>
      </c>
      <c r="C1062">
        <v>67.007772750692354</v>
      </c>
      <c r="D1062">
        <f t="shared" si="33"/>
        <v>100.28203439635146</v>
      </c>
    </row>
    <row r="1063" spans="1:4" x14ac:dyDescent="0.2">
      <c r="A1063">
        <v>26.22916</v>
      </c>
      <c r="B1063">
        <f t="shared" si="32"/>
        <v>530.4996000000001</v>
      </c>
      <c r="C1063">
        <v>67.006062020995685</v>
      </c>
      <c r="D1063">
        <f t="shared" si="33"/>
        <v>100.28796750935503</v>
      </c>
    </row>
    <row r="1064" spans="1:4" x14ac:dyDescent="0.2">
      <c r="A1064">
        <v>26.237500000000001</v>
      </c>
      <c r="B1064">
        <f t="shared" si="32"/>
        <v>531</v>
      </c>
      <c r="C1064">
        <v>67.004170155213501</v>
      </c>
      <c r="D1064">
        <f t="shared" si="33"/>
        <v>100.29452883432364</v>
      </c>
    </row>
    <row r="1065" spans="1:4" x14ac:dyDescent="0.2">
      <c r="A1065">
        <v>26.245830000000002</v>
      </c>
      <c r="B1065">
        <f t="shared" si="32"/>
        <v>531.49980000000005</v>
      </c>
      <c r="C1065">
        <v>67.002539930443731</v>
      </c>
      <c r="D1065">
        <f t="shared" si="33"/>
        <v>100.3001827420094</v>
      </c>
    </row>
    <row r="1066" spans="1:4" x14ac:dyDescent="0.2">
      <c r="A1066">
        <v>26.254169999999998</v>
      </c>
      <c r="B1066">
        <f t="shared" si="32"/>
        <v>532.00019999999995</v>
      </c>
      <c r="C1066">
        <v>67.001332356540217</v>
      </c>
      <c r="D1066">
        <f t="shared" si="33"/>
        <v>100.30437082177657</v>
      </c>
    </row>
    <row r="1067" spans="1:4" x14ac:dyDescent="0.2">
      <c r="A1067">
        <v>26.262499999999999</v>
      </c>
      <c r="B1067">
        <f t="shared" si="32"/>
        <v>532.5</v>
      </c>
      <c r="C1067">
        <v>67.000225413795334</v>
      </c>
      <c r="D1067">
        <f t="shared" si="33"/>
        <v>100.30820989489646</v>
      </c>
    </row>
    <row r="1068" spans="1:4" x14ac:dyDescent="0.2">
      <c r="A1068">
        <v>26.27084</v>
      </c>
      <c r="B1068">
        <f t="shared" si="32"/>
        <v>533.0003999999999</v>
      </c>
      <c r="C1068">
        <v>66.999138597282155</v>
      </c>
      <c r="D1068">
        <f t="shared" si="33"/>
        <v>100.31197916668697</v>
      </c>
    </row>
    <row r="1069" spans="1:4" x14ac:dyDescent="0.2">
      <c r="A1069">
        <v>26.279170000000001</v>
      </c>
      <c r="B1069">
        <f t="shared" si="32"/>
        <v>533.50019999999995</v>
      </c>
      <c r="C1069">
        <v>66.997850518451742</v>
      </c>
      <c r="D1069">
        <f t="shared" si="33"/>
        <v>100.31644645177194</v>
      </c>
    </row>
    <row r="1070" spans="1:4" x14ac:dyDescent="0.2">
      <c r="A1070">
        <v>26.287500000000001</v>
      </c>
      <c r="B1070">
        <f t="shared" si="32"/>
        <v>534</v>
      </c>
      <c r="C1070">
        <v>66.996421555999234</v>
      </c>
      <c r="D1070">
        <f t="shared" si="33"/>
        <v>100.32140234616315</v>
      </c>
    </row>
    <row r="1071" spans="1:4" x14ac:dyDescent="0.2">
      <c r="A1071">
        <v>26.295839999999998</v>
      </c>
      <c r="B1071">
        <f t="shared" si="32"/>
        <v>534.5003999999999</v>
      </c>
      <c r="C1071">
        <v>66.994952341083277</v>
      </c>
      <c r="D1071">
        <f t="shared" si="33"/>
        <v>100.32649784321326</v>
      </c>
    </row>
    <row r="1072" spans="1:4" x14ac:dyDescent="0.2">
      <c r="A1072">
        <v>26.30416</v>
      </c>
      <c r="B1072">
        <f t="shared" si="32"/>
        <v>534.99959999999987</v>
      </c>
      <c r="C1072">
        <v>66.993503252399051</v>
      </c>
      <c r="D1072">
        <f t="shared" si="33"/>
        <v>100.33152353893388</v>
      </c>
    </row>
    <row r="1073" spans="1:4" x14ac:dyDescent="0.2">
      <c r="A1073">
        <v>26.3125</v>
      </c>
      <c r="B1073">
        <f t="shared" si="32"/>
        <v>535.5</v>
      </c>
      <c r="C1073">
        <v>66.992215173568624</v>
      </c>
      <c r="D1073">
        <f t="shared" si="33"/>
        <v>100.33599082401892</v>
      </c>
    </row>
    <row r="1074" spans="1:4" x14ac:dyDescent="0.2">
      <c r="A1074">
        <v>26.32084</v>
      </c>
      <c r="B1074">
        <f t="shared" si="32"/>
        <v>536.00040000000013</v>
      </c>
      <c r="C1074">
        <v>66.991168609518908</v>
      </c>
      <c r="D1074">
        <f t="shared" si="33"/>
        <v>100.33962049315046</v>
      </c>
    </row>
    <row r="1075" spans="1:4" x14ac:dyDescent="0.2">
      <c r="A1075">
        <v>26.329160000000002</v>
      </c>
      <c r="B1075">
        <f t="shared" si="32"/>
        <v>536.4996000000001</v>
      </c>
      <c r="C1075">
        <v>66.990081793005729</v>
      </c>
      <c r="D1075">
        <f t="shared" si="33"/>
        <v>100.34338976494097</v>
      </c>
    </row>
    <row r="1076" spans="1:4" x14ac:dyDescent="0.2">
      <c r="A1076">
        <v>26.337499999999999</v>
      </c>
      <c r="B1076">
        <f t="shared" si="32"/>
        <v>537</v>
      </c>
      <c r="C1076">
        <v>66.989115733882912</v>
      </c>
      <c r="D1076">
        <f t="shared" si="33"/>
        <v>100.34674022875474</v>
      </c>
    </row>
    <row r="1077" spans="1:4" x14ac:dyDescent="0.2">
      <c r="A1077">
        <v>26.345829999999999</v>
      </c>
      <c r="B1077">
        <f t="shared" si="32"/>
        <v>537.49980000000005</v>
      </c>
      <c r="C1077">
        <v>66.988069169833196</v>
      </c>
      <c r="D1077">
        <f t="shared" si="33"/>
        <v>100.35036989788631</v>
      </c>
    </row>
    <row r="1078" spans="1:4" x14ac:dyDescent="0.2">
      <c r="A1078">
        <v>26.35416</v>
      </c>
      <c r="B1078">
        <f t="shared" si="32"/>
        <v>537.9996000000001</v>
      </c>
      <c r="C1078">
        <v>66.987183615637278</v>
      </c>
      <c r="D1078">
        <f t="shared" si="33"/>
        <v>100.35344115638225</v>
      </c>
    </row>
    <row r="1079" spans="1:4" x14ac:dyDescent="0.2">
      <c r="A1079">
        <v>26.362500000000001</v>
      </c>
      <c r="B1079">
        <f t="shared" si="32"/>
        <v>538.5</v>
      </c>
      <c r="C1079">
        <v>66.986318187673092</v>
      </c>
      <c r="D1079">
        <f t="shared" si="33"/>
        <v>100.35644261354872</v>
      </c>
    </row>
    <row r="1080" spans="1:4" x14ac:dyDescent="0.2">
      <c r="A1080">
        <v>26.370830000000002</v>
      </c>
      <c r="B1080">
        <f t="shared" si="32"/>
        <v>538.99980000000005</v>
      </c>
      <c r="C1080">
        <v>66.985513138404073</v>
      </c>
      <c r="D1080">
        <f t="shared" si="33"/>
        <v>100.35923466672688</v>
      </c>
    </row>
    <row r="1081" spans="1:4" x14ac:dyDescent="0.2">
      <c r="A1081">
        <v>26.379169999999998</v>
      </c>
      <c r="B1081">
        <f t="shared" si="32"/>
        <v>539.50019999999995</v>
      </c>
      <c r="C1081">
        <v>66.984768467830236</v>
      </c>
      <c r="D1081">
        <f t="shared" si="33"/>
        <v>100.36181731591662</v>
      </c>
    </row>
    <row r="1082" spans="1:4" x14ac:dyDescent="0.2">
      <c r="A1082">
        <v>26.387499999999999</v>
      </c>
      <c r="B1082">
        <f t="shared" si="32"/>
        <v>540</v>
      </c>
      <c r="C1082">
        <v>66.983822534939137</v>
      </c>
      <c r="D1082">
        <f t="shared" si="33"/>
        <v>100.36509797840097</v>
      </c>
    </row>
    <row r="1083" spans="1:4" x14ac:dyDescent="0.2">
      <c r="A1083">
        <v>26.39584</v>
      </c>
      <c r="B1083">
        <f t="shared" si="32"/>
        <v>540.5003999999999</v>
      </c>
      <c r="C1083">
        <v>66.982755844657689</v>
      </c>
      <c r="D1083">
        <f t="shared" si="33"/>
        <v>100.368797448862</v>
      </c>
    </row>
    <row r="1084" spans="1:4" x14ac:dyDescent="0.2">
      <c r="A1084">
        <v>26.404170000000001</v>
      </c>
      <c r="B1084">
        <f t="shared" si="32"/>
        <v>541.00019999999995</v>
      </c>
      <c r="C1084">
        <v>66.981709280607973</v>
      </c>
      <c r="D1084">
        <f t="shared" si="33"/>
        <v>100.37242711799357</v>
      </c>
    </row>
    <row r="1085" spans="1:4" x14ac:dyDescent="0.2">
      <c r="A1085">
        <v>26.412500000000001</v>
      </c>
      <c r="B1085">
        <f t="shared" si="32"/>
        <v>541.5</v>
      </c>
      <c r="C1085">
        <v>66.980501706704459</v>
      </c>
      <c r="D1085">
        <f t="shared" si="33"/>
        <v>100.37661519776073</v>
      </c>
    </row>
    <row r="1086" spans="1:4" x14ac:dyDescent="0.2">
      <c r="A1086">
        <v>26.420839999999998</v>
      </c>
      <c r="B1086">
        <f t="shared" si="32"/>
        <v>542.0003999999999</v>
      </c>
      <c r="C1086">
        <v>66.97933438526438</v>
      </c>
      <c r="D1086">
        <f t="shared" si="33"/>
        <v>100.38066367486904</v>
      </c>
    </row>
    <row r="1087" spans="1:4" x14ac:dyDescent="0.2">
      <c r="A1087">
        <v>26.42916</v>
      </c>
      <c r="B1087">
        <f t="shared" si="32"/>
        <v>542.49959999999987</v>
      </c>
      <c r="C1087">
        <v>66.978167063824316</v>
      </c>
      <c r="D1087">
        <f t="shared" si="33"/>
        <v>100.38471215197731</v>
      </c>
    </row>
    <row r="1088" spans="1:4" x14ac:dyDescent="0.2">
      <c r="A1088">
        <v>26.4375</v>
      </c>
      <c r="B1088">
        <f t="shared" si="32"/>
        <v>543</v>
      </c>
      <c r="C1088">
        <v>66.977060121079418</v>
      </c>
      <c r="D1088">
        <f t="shared" si="33"/>
        <v>100.38855122509725</v>
      </c>
    </row>
    <row r="1089" spans="1:4" x14ac:dyDescent="0.2">
      <c r="A1089">
        <v>26.44584</v>
      </c>
      <c r="B1089">
        <f t="shared" si="32"/>
        <v>543.50040000000013</v>
      </c>
      <c r="C1089">
        <v>66.975872673407608</v>
      </c>
      <c r="D1089">
        <f t="shared" si="33"/>
        <v>100.39266950353505</v>
      </c>
    </row>
    <row r="1090" spans="1:4" x14ac:dyDescent="0.2">
      <c r="A1090">
        <v>26.454160000000002</v>
      </c>
      <c r="B1090">
        <f t="shared" si="32"/>
        <v>543.9996000000001</v>
      </c>
      <c r="C1090">
        <v>66.974665099504094</v>
      </c>
      <c r="D1090">
        <f t="shared" si="33"/>
        <v>100.39685758330221</v>
      </c>
    </row>
    <row r="1091" spans="1:4" x14ac:dyDescent="0.2">
      <c r="A1091">
        <v>26.462499999999999</v>
      </c>
      <c r="B1091">
        <f t="shared" ref="B1091:B1154" si="34">A1091*60-$A$2*60</f>
        <v>544.5</v>
      </c>
      <c r="C1091">
        <v>66.973457525600566</v>
      </c>
      <c r="D1091">
        <f t="shared" ref="D1091:D1154" si="35">(($C$2-C1091)/($C$2-(0.947)*(2/3)*(3/0.947)*(55.845/159.6922)*$C$2))*100</f>
        <v>100.40104566306943</v>
      </c>
    </row>
    <row r="1092" spans="1:4" x14ac:dyDescent="0.2">
      <c r="A1092">
        <v>26.470829999999999</v>
      </c>
      <c r="B1092">
        <f t="shared" si="34"/>
        <v>544.99980000000005</v>
      </c>
      <c r="C1092">
        <v>66.972350582855682</v>
      </c>
      <c r="D1092">
        <f t="shared" si="35"/>
        <v>100.40488473618932</v>
      </c>
    </row>
    <row r="1093" spans="1:4" x14ac:dyDescent="0.2">
      <c r="A1093">
        <v>26.47916</v>
      </c>
      <c r="B1093">
        <f t="shared" si="34"/>
        <v>545.4996000000001</v>
      </c>
      <c r="C1093">
        <v>66.971304018805952</v>
      </c>
      <c r="D1093">
        <f t="shared" si="35"/>
        <v>100.40851440532093</v>
      </c>
    </row>
    <row r="1094" spans="1:4" x14ac:dyDescent="0.2">
      <c r="A1094">
        <v>26.487500000000001</v>
      </c>
      <c r="B1094">
        <f t="shared" si="34"/>
        <v>546</v>
      </c>
      <c r="C1094">
        <v>66.970237328524519</v>
      </c>
      <c r="D1094">
        <f t="shared" si="35"/>
        <v>100.41221387578192</v>
      </c>
    </row>
    <row r="1095" spans="1:4" x14ac:dyDescent="0.2">
      <c r="A1095">
        <v>26.495830000000002</v>
      </c>
      <c r="B1095">
        <f t="shared" si="34"/>
        <v>546.49980000000005</v>
      </c>
      <c r="C1095">
        <v>66.969251143169956</v>
      </c>
      <c r="D1095">
        <f t="shared" si="35"/>
        <v>100.41563414092518</v>
      </c>
    </row>
    <row r="1096" spans="1:4" x14ac:dyDescent="0.2">
      <c r="A1096">
        <v>26.504169999999998</v>
      </c>
      <c r="B1096">
        <f t="shared" si="34"/>
        <v>547.00019999999995</v>
      </c>
      <c r="C1096">
        <v>66.968325336510588</v>
      </c>
      <c r="D1096">
        <f t="shared" si="35"/>
        <v>100.41884500208005</v>
      </c>
    </row>
    <row r="1097" spans="1:4" x14ac:dyDescent="0.2">
      <c r="A1097">
        <v>26.512499999999999</v>
      </c>
      <c r="B1097">
        <f t="shared" si="34"/>
        <v>547.5</v>
      </c>
      <c r="C1097">
        <v>66.967419656082967</v>
      </c>
      <c r="D1097">
        <f t="shared" si="35"/>
        <v>100.42198606190537</v>
      </c>
    </row>
    <row r="1098" spans="1:4" x14ac:dyDescent="0.2">
      <c r="A1098">
        <v>26.52084</v>
      </c>
      <c r="B1098">
        <f t="shared" si="34"/>
        <v>548.0003999999999</v>
      </c>
      <c r="C1098">
        <v>66.966574354350499</v>
      </c>
      <c r="D1098">
        <f t="shared" si="35"/>
        <v>100.42491771774242</v>
      </c>
    </row>
    <row r="1099" spans="1:4" x14ac:dyDescent="0.2">
      <c r="A1099">
        <v>26.529170000000001</v>
      </c>
      <c r="B1099">
        <f t="shared" si="34"/>
        <v>548.50019999999995</v>
      </c>
      <c r="C1099">
        <v>66.965708926386299</v>
      </c>
      <c r="D1099">
        <f t="shared" si="35"/>
        <v>100.42791917490894</v>
      </c>
    </row>
    <row r="1100" spans="1:4" x14ac:dyDescent="0.2">
      <c r="A1100">
        <v>26.537500000000001</v>
      </c>
      <c r="B1100">
        <f t="shared" si="34"/>
        <v>549</v>
      </c>
      <c r="C1100">
        <v>66.964803245958663</v>
      </c>
      <c r="D1100">
        <f t="shared" si="35"/>
        <v>100.43106023473432</v>
      </c>
    </row>
    <row r="1101" spans="1:4" x14ac:dyDescent="0.2">
      <c r="A1101">
        <v>26.545839999999998</v>
      </c>
      <c r="B1101">
        <f t="shared" si="34"/>
        <v>549.5003999999999</v>
      </c>
      <c r="C1101">
        <v>66.963877439299296</v>
      </c>
      <c r="D1101">
        <f t="shared" si="35"/>
        <v>100.43427109588916</v>
      </c>
    </row>
    <row r="1102" spans="1:4" x14ac:dyDescent="0.2">
      <c r="A1102">
        <v>26.55416</v>
      </c>
      <c r="B1102">
        <f t="shared" si="34"/>
        <v>549.99959999999987</v>
      </c>
      <c r="C1102">
        <v>66.963112642493726</v>
      </c>
      <c r="D1102">
        <f t="shared" si="35"/>
        <v>100.43692354640841</v>
      </c>
    </row>
    <row r="1103" spans="1:4" x14ac:dyDescent="0.2">
      <c r="A1103">
        <v>26.5625</v>
      </c>
      <c r="B1103">
        <f t="shared" si="34"/>
        <v>550.5</v>
      </c>
      <c r="C1103">
        <v>66.962468603078506</v>
      </c>
      <c r="D1103">
        <f t="shared" si="35"/>
        <v>100.43915718895096</v>
      </c>
    </row>
    <row r="1104" spans="1:4" x14ac:dyDescent="0.2">
      <c r="A1104">
        <v>26.57084</v>
      </c>
      <c r="B1104">
        <f t="shared" si="34"/>
        <v>551.00040000000013</v>
      </c>
      <c r="C1104">
        <v>66.961864816126763</v>
      </c>
      <c r="D1104">
        <f t="shared" si="35"/>
        <v>100.44125122883449</v>
      </c>
    </row>
    <row r="1105" spans="1:4" x14ac:dyDescent="0.2">
      <c r="A1105">
        <v>26.579160000000002</v>
      </c>
      <c r="B1105">
        <f t="shared" si="34"/>
        <v>551.4996000000001</v>
      </c>
      <c r="C1105">
        <v>66.96101951439428</v>
      </c>
      <c r="D1105">
        <f t="shared" si="35"/>
        <v>100.44418288467159</v>
      </c>
    </row>
    <row r="1106" spans="1:4" x14ac:dyDescent="0.2">
      <c r="A1106">
        <v>26.587499999999999</v>
      </c>
      <c r="B1106">
        <f t="shared" si="34"/>
        <v>552</v>
      </c>
      <c r="C1106">
        <v>66.960254717588725</v>
      </c>
      <c r="D1106">
        <f t="shared" si="35"/>
        <v>100.44683533519077</v>
      </c>
    </row>
    <row r="1107" spans="1:4" x14ac:dyDescent="0.2">
      <c r="A1107">
        <v>26.595829999999999</v>
      </c>
      <c r="B1107">
        <f t="shared" si="34"/>
        <v>552.49980000000005</v>
      </c>
      <c r="C1107">
        <v>66.959711309332135</v>
      </c>
      <c r="D1107">
        <f t="shared" si="35"/>
        <v>100.44871997108602</v>
      </c>
    </row>
    <row r="1108" spans="1:4" x14ac:dyDescent="0.2">
      <c r="A1108">
        <v>26.60416</v>
      </c>
      <c r="B1108">
        <f t="shared" si="34"/>
        <v>552.9996000000001</v>
      </c>
      <c r="C1108">
        <v>66.95916790107556</v>
      </c>
      <c r="D1108">
        <f t="shared" si="35"/>
        <v>100.45060460698123</v>
      </c>
    </row>
    <row r="1109" spans="1:4" x14ac:dyDescent="0.2">
      <c r="A1109">
        <v>26.612500000000001</v>
      </c>
      <c r="B1109">
        <f t="shared" si="34"/>
        <v>553.5</v>
      </c>
      <c r="C1109">
        <v>66.958282346879642</v>
      </c>
      <c r="D1109">
        <f t="shared" si="35"/>
        <v>100.45367586547718</v>
      </c>
    </row>
    <row r="1110" spans="1:4" x14ac:dyDescent="0.2">
      <c r="A1110">
        <v>26.620830000000002</v>
      </c>
      <c r="B1110">
        <f t="shared" si="34"/>
        <v>553.99980000000005</v>
      </c>
      <c r="C1110">
        <v>66.957195530366462</v>
      </c>
      <c r="D1110">
        <f t="shared" si="35"/>
        <v>100.45744513726771</v>
      </c>
    </row>
    <row r="1111" spans="1:4" x14ac:dyDescent="0.2">
      <c r="A1111">
        <v>26.629169999999998</v>
      </c>
      <c r="B1111">
        <f t="shared" si="34"/>
        <v>554.50019999999995</v>
      </c>
      <c r="C1111">
        <v>66.955887325304303</v>
      </c>
      <c r="D1111">
        <f t="shared" si="35"/>
        <v>100.46198222368218</v>
      </c>
    </row>
    <row r="1112" spans="1:4" x14ac:dyDescent="0.2">
      <c r="A1112">
        <v>26.637499999999999</v>
      </c>
      <c r="B1112">
        <f t="shared" si="34"/>
        <v>555</v>
      </c>
      <c r="C1112">
        <v>66.954941392413218</v>
      </c>
      <c r="D1112">
        <f t="shared" si="35"/>
        <v>100.46526288616649</v>
      </c>
    </row>
    <row r="1113" spans="1:4" x14ac:dyDescent="0.2">
      <c r="A1113">
        <v>26.64584</v>
      </c>
      <c r="B1113">
        <f t="shared" si="34"/>
        <v>555.5003999999999</v>
      </c>
      <c r="C1113">
        <v>66.954196721839381</v>
      </c>
      <c r="D1113">
        <f t="shared" si="35"/>
        <v>100.46784553535623</v>
      </c>
    </row>
    <row r="1114" spans="1:4" x14ac:dyDescent="0.2">
      <c r="A1114">
        <v>26.654170000000001</v>
      </c>
      <c r="B1114">
        <f t="shared" si="34"/>
        <v>556.00019999999995</v>
      </c>
      <c r="C1114">
        <v>66.953633187351073</v>
      </c>
      <c r="D1114">
        <f t="shared" si="35"/>
        <v>100.46979997258092</v>
      </c>
    </row>
    <row r="1115" spans="1:4" x14ac:dyDescent="0.2">
      <c r="A1115">
        <v>26.662500000000001</v>
      </c>
      <c r="B1115">
        <f t="shared" si="34"/>
        <v>556.5</v>
      </c>
      <c r="C1115">
        <v>66.953109905326201</v>
      </c>
      <c r="D1115">
        <f t="shared" si="35"/>
        <v>100.47161480714675</v>
      </c>
    </row>
    <row r="1116" spans="1:4" x14ac:dyDescent="0.2">
      <c r="A1116">
        <v>26.670839999999998</v>
      </c>
      <c r="B1116">
        <f t="shared" si="34"/>
        <v>557.0003999999999</v>
      </c>
      <c r="C1116">
        <v>66.952546370837894</v>
      </c>
      <c r="D1116">
        <f t="shared" si="35"/>
        <v>100.47356924437143</v>
      </c>
    </row>
    <row r="1117" spans="1:4" x14ac:dyDescent="0.2">
      <c r="A1117">
        <v>26.67916</v>
      </c>
      <c r="B1117">
        <f t="shared" si="34"/>
        <v>557.49959999999987</v>
      </c>
      <c r="C1117">
        <v>66.952002962581318</v>
      </c>
      <c r="D1117">
        <f t="shared" si="35"/>
        <v>100.47545388026664</v>
      </c>
    </row>
    <row r="1118" spans="1:4" x14ac:dyDescent="0.2">
      <c r="A1118">
        <v>26.6875</v>
      </c>
      <c r="B1118">
        <f t="shared" si="34"/>
        <v>558</v>
      </c>
      <c r="C1118">
        <v>66.951439428093011</v>
      </c>
      <c r="D1118">
        <f t="shared" si="35"/>
        <v>100.47740831749132</v>
      </c>
    </row>
    <row r="1119" spans="1:4" x14ac:dyDescent="0.2">
      <c r="A1119">
        <v>26.69584</v>
      </c>
      <c r="B1119">
        <f t="shared" si="34"/>
        <v>558.50040000000013</v>
      </c>
      <c r="C1119">
        <v>66.950714883750891</v>
      </c>
      <c r="D1119">
        <f t="shared" si="35"/>
        <v>100.47992116535167</v>
      </c>
    </row>
    <row r="1120" spans="1:4" x14ac:dyDescent="0.2">
      <c r="A1120">
        <v>26.704160000000002</v>
      </c>
      <c r="B1120">
        <f t="shared" si="34"/>
        <v>558.9996000000001</v>
      </c>
      <c r="C1120">
        <v>66.949970213177053</v>
      </c>
      <c r="D1120">
        <f t="shared" si="35"/>
        <v>100.48250381454142</v>
      </c>
    </row>
    <row r="1121" spans="1:4" x14ac:dyDescent="0.2">
      <c r="A1121">
        <v>26.712499999999999</v>
      </c>
      <c r="B1121">
        <f t="shared" si="34"/>
        <v>559.5</v>
      </c>
      <c r="C1121">
        <v>66.949306047530115</v>
      </c>
      <c r="D1121">
        <f t="shared" si="35"/>
        <v>100.4848072584134</v>
      </c>
    </row>
    <row r="1122" spans="1:4" x14ac:dyDescent="0.2">
      <c r="A1122">
        <v>26.720829999999999</v>
      </c>
      <c r="B1122">
        <f t="shared" si="34"/>
        <v>559.99980000000005</v>
      </c>
      <c r="C1122">
        <v>66.948702260578358</v>
      </c>
      <c r="D1122">
        <f t="shared" si="35"/>
        <v>100.48690129829698</v>
      </c>
    </row>
    <row r="1123" spans="1:4" x14ac:dyDescent="0.2">
      <c r="A1123">
        <v>26.72916</v>
      </c>
      <c r="B1123">
        <f t="shared" si="34"/>
        <v>560.4996000000001</v>
      </c>
      <c r="C1123">
        <v>66.948098473626601</v>
      </c>
      <c r="D1123">
        <f t="shared" si="35"/>
        <v>100.48899533818056</v>
      </c>
    </row>
    <row r="1124" spans="1:4" x14ac:dyDescent="0.2">
      <c r="A1124">
        <v>26.737500000000001</v>
      </c>
      <c r="B1124">
        <f t="shared" si="34"/>
        <v>561</v>
      </c>
      <c r="C1124">
        <v>66.947534939138293</v>
      </c>
      <c r="D1124">
        <f t="shared" si="35"/>
        <v>100.49094977540524</v>
      </c>
    </row>
    <row r="1125" spans="1:4" x14ac:dyDescent="0.2">
      <c r="A1125">
        <v>26.745830000000002</v>
      </c>
      <c r="B1125">
        <f t="shared" si="34"/>
        <v>561.49980000000005</v>
      </c>
      <c r="C1125">
        <v>66.946931152186522</v>
      </c>
      <c r="D1125">
        <f t="shared" si="35"/>
        <v>100.49304381528887</v>
      </c>
    </row>
    <row r="1126" spans="1:4" x14ac:dyDescent="0.2">
      <c r="A1126">
        <v>26.754169999999998</v>
      </c>
      <c r="B1126">
        <f t="shared" si="34"/>
        <v>562.00019999999995</v>
      </c>
      <c r="C1126">
        <v>66.946246860307852</v>
      </c>
      <c r="D1126">
        <f t="shared" si="35"/>
        <v>100.49541706049033</v>
      </c>
    </row>
    <row r="1127" spans="1:4" x14ac:dyDescent="0.2">
      <c r="A1127">
        <v>26.762499999999999</v>
      </c>
      <c r="B1127">
        <f t="shared" si="34"/>
        <v>562.5</v>
      </c>
      <c r="C1127">
        <v>66.945401558575384</v>
      </c>
      <c r="D1127">
        <f t="shared" si="35"/>
        <v>100.49834871632737</v>
      </c>
    </row>
    <row r="1128" spans="1:4" x14ac:dyDescent="0.2">
      <c r="A1128">
        <v>26.77084</v>
      </c>
      <c r="B1128">
        <f t="shared" si="34"/>
        <v>563.0003999999999</v>
      </c>
      <c r="C1128">
        <v>66.944475751916016</v>
      </c>
      <c r="D1128">
        <f t="shared" si="35"/>
        <v>100.50155957748221</v>
      </c>
    </row>
    <row r="1129" spans="1:4" x14ac:dyDescent="0.2">
      <c r="A1129">
        <v>26.779170000000001</v>
      </c>
      <c r="B1129">
        <f t="shared" si="34"/>
        <v>563.50019999999995</v>
      </c>
      <c r="C1129">
        <v>66.943529819024931</v>
      </c>
      <c r="D1129">
        <f t="shared" si="35"/>
        <v>100.50484023996651</v>
      </c>
    </row>
    <row r="1130" spans="1:4" x14ac:dyDescent="0.2">
      <c r="A1130">
        <v>26.787500000000001</v>
      </c>
      <c r="B1130">
        <f t="shared" si="34"/>
        <v>564</v>
      </c>
      <c r="C1130">
        <v>66.942302118889671</v>
      </c>
      <c r="D1130">
        <f t="shared" si="35"/>
        <v>100.50909812106319</v>
      </c>
    </row>
    <row r="1131" spans="1:4" x14ac:dyDescent="0.2">
      <c r="A1131">
        <v>26.795839999999998</v>
      </c>
      <c r="B1131">
        <f t="shared" si="34"/>
        <v>564.5003999999999</v>
      </c>
      <c r="C1131">
        <v>66.940913408900627</v>
      </c>
      <c r="D1131">
        <f t="shared" si="35"/>
        <v>100.51391441279544</v>
      </c>
    </row>
    <row r="1132" spans="1:4" x14ac:dyDescent="0.2">
      <c r="A1132">
        <v>26.80416</v>
      </c>
      <c r="B1132">
        <f t="shared" si="34"/>
        <v>564.99959999999987</v>
      </c>
      <c r="C1132">
        <v>66.9396253300702</v>
      </c>
      <c r="D1132">
        <f t="shared" si="35"/>
        <v>100.51838169788047</v>
      </c>
    </row>
    <row r="1133" spans="1:4" x14ac:dyDescent="0.2">
      <c r="A1133">
        <v>26.8125</v>
      </c>
      <c r="B1133">
        <f t="shared" si="34"/>
        <v>565.5</v>
      </c>
      <c r="C1133">
        <v>66.938397629934968</v>
      </c>
      <c r="D1133">
        <f t="shared" si="35"/>
        <v>100.52263957897706</v>
      </c>
    </row>
    <row r="1134" spans="1:4" x14ac:dyDescent="0.2">
      <c r="A1134">
        <v>26.82084</v>
      </c>
      <c r="B1134">
        <f t="shared" si="34"/>
        <v>566.00040000000013</v>
      </c>
      <c r="C1134">
        <v>66.937270560958325</v>
      </c>
      <c r="D1134">
        <f t="shared" si="35"/>
        <v>100.52654845342653</v>
      </c>
    </row>
    <row r="1135" spans="1:4" x14ac:dyDescent="0.2">
      <c r="A1135">
        <v>26.829160000000002</v>
      </c>
      <c r="B1135">
        <f t="shared" si="34"/>
        <v>566.4996000000001</v>
      </c>
      <c r="C1135">
        <v>66.936223996908623</v>
      </c>
      <c r="D1135">
        <f t="shared" si="35"/>
        <v>100.53017812255804</v>
      </c>
    </row>
    <row r="1136" spans="1:4" x14ac:dyDescent="0.2">
      <c r="A1136">
        <v>26.837499999999999</v>
      </c>
      <c r="B1136">
        <f t="shared" si="34"/>
        <v>567</v>
      </c>
      <c r="C1136">
        <v>66.935217685322343</v>
      </c>
      <c r="D1136">
        <f t="shared" si="35"/>
        <v>100.53366818903075</v>
      </c>
    </row>
    <row r="1137" spans="1:4" x14ac:dyDescent="0.2">
      <c r="A1137">
        <v>26.845829999999999</v>
      </c>
      <c r="B1137">
        <f t="shared" si="34"/>
        <v>567.49980000000005</v>
      </c>
      <c r="C1137">
        <v>66.934191247504344</v>
      </c>
      <c r="D1137">
        <f t="shared" si="35"/>
        <v>100.53722805683287</v>
      </c>
    </row>
    <row r="1138" spans="1:4" x14ac:dyDescent="0.2">
      <c r="A1138">
        <v>26.85416</v>
      </c>
      <c r="B1138">
        <f t="shared" si="34"/>
        <v>567.9996000000001</v>
      </c>
      <c r="C1138">
        <v>66.932983673600816</v>
      </c>
      <c r="D1138">
        <f t="shared" si="35"/>
        <v>100.54141613660011</v>
      </c>
    </row>
    <row r="1139" spans="1:4" x14ac:dyDescent="0.2">
      <c r="A1139">
        <v>26.862500000000001</v>
      </c>
      <c r="B1139">
        <f t="shared" si="34"/>
        <v>568.5</v>
      </c>
      <c r="C1139">
        <v>66.931755973465584</v>
      </c>
      <c r="D1139">
        <f t="shared" si="35"/>
        <v>100.5456740176967</v>
      </c>
    </row>
    <row r="1140" spans="1:4" x14ac:dyDescent="0.2">
      <c r="A1140">
        <v>26.870830000000002</v>
      </c>
      <c r="B1140">
        <f t="shared" si="34"/>
        <v>568.99980000000005</v>
      </c>
      <c r="C1140">
        <v>66.930669156952405</v>
      </c>
      <c r="D1140">
        <f t="shared" si="35"/>
        <v>100.5494432894872</v>
      </c>
    </row>
    <row r="1141" spans="1:4" x14ac:dyDescent="0.2">
      <c r="A1141">
        <v>26.879169999999998</v>
      </c>
      <c r="B1141">
        <f t="shared" si="34"/>
        <v>569.50019999999995</v>
      </c>
      <c r="C1141">
        <v>66.929823855219951</v>
      </c>
      <c r="D1141">
        <f t="shared" si="35"/>
        <v>100.5523749453242</v>
      </c>
    </row>
    <row r="1142" spans="1:4" x14ac:dyDescent="0.2">
      <c r="A1142">
        <v>26.887499999999999</v>
      </c>
      <c r="B1142">
        <f t="shared" si="34"/>
        <v>570</v>
      </c>
      <c r="C1142">
        <v>66.929099310877831</v>
      </c>
      <c r="D1142">
        <f t="shared" si="35"/>
        <v>100.55488779318453</v>
      </c>
    </row>
    <row r="1143" spans="1:4" x14ac:dyDescent="0.2">
      <c r="A1143">
        <v>26.89584</v>
      </c>
      <c r="B1143">
        <f t="shared" si="34"/>
        <v>570.5003999999999</v>
      </c>
      <c r="C1143">
        <v>66.928294261608826</v>
      </c>
      <c r="D1143">
        <f t="shared" si="35"/>
        <v>100.55767984636263</v>
      </c>
    </row>
    <row r="1144" spans="1:4" x14ac:dyDescent="0.2">
      <c r="A1144">
        <v>26.904170000000001</v>
      </c>
      <c r="B1144">
        <f t="shared" si="34"/>
        <v>571.00019999999995</v>
      </c>
      <c r="C1144">
        <v>66.927448959876344</v>
      </c>
      <c r="D1144">
        <f t="shared" si="35"/>
        <v>100.56061150219972</v>
      </c>
    </row>
    <row r="1145" spans="1:4" x14ac:dyDescent="0.2">
      <c r="A1145">
        <v>26.912500000000001</v>
      </c>
      <c r="B1145">
        <f t="shared" si="34"/>
        <v>571.5</v>
      </c>
      <c r="C1145">
        <v>66.926583531912158</v>
      </c>
      <c r="D1145">
        <f t="shared" si="35"/>
        <v>100.56361295936622</v>
      </c>
    </row>
    <row r="1146" spans="1:4" x14ac:dyDescent="0.2">
      <c r="A1146">
        <v>26.920839999999998</v>
      </c>
      <c r="B1146">
        <f t="shared" si="34"/>
        <v>572.0003999999999</v>
      </c>
      <c r="C1146">
        <v>66.925738230179689</v>
      </c>
      <c r="D1146">
        <f t="shared" si="35"/>
        <v>100.56654461520327</v>
      </c>
    </row>
    <row r="1147" spans="1:4" x14ac:dyDescent="0.2">
      <c r="A1147">
        <v>26.92916</v>
      </c>
      <c r="B1147">
        <f t="shared" si="34"/>
        <v>572.49959999999987</v>
      </c>
      <c r="C1147">
        <v>66.925094190764483</v>
      </c>
      <c r="D1147">
        <f t="shared" si="35"/>
        <v>100.56877825774575</v>
      </c>
    </row>
    <row r="1148" spans="1:4" x14ac:dyDescent="0.2">
      <c r="A1148">
        <v>26.9375</v>
      </c>
      <c r="B1148">
        <f t="shared" si="34"/>
        <v>573</v>
      </c>
      <c r="C1148">
        <v>66.924490403812726</v>
      </c>
      <c r="D1148">
        <f t="shared" si="35"/>
        <v>100.57087229762934</v>
      </c>
    </row>
    <row r="1149" spans="1:4" x14ac:dyDescent="0.2">
      <c r="A1149">
        <v>26.94584</v>
      </c>
      <c r="B1149">
        <f t="shared" si="34"/>
        <v>573.50040000000013</v>
      </c>
      <c r="C1149">
        <v>66.923866490629237</v>
      </c>
      <c r="D1149">
        <f t="shared" si="35"/>
        <v>100.57303613884238</v>
      </c>
    </row>
    <row r="1150" spans="1:4" x14ac:dyDescent="0.2">
      <c r="A1150">
        <v>26.954160000000002</v>
      </c>
      <c r="B1150">
        <f t="shared" si="34"/>
        <v>573.9996000000001</v>
      </c>
      <c r="C1150">
        <v>66.92330295614093</v>
      </c>
      <c r="D1150">
        <f t="shared" si="35"/>
        <v>100.57499057606707</v>
      </c>
    </row>
    <row r="1151" spans="1:4" x14ac:dyDescent="0.2">
      <c r="A1151">
        <v>26.962499999999999</v>
      </c>
      <c r="B1151">
        <f t="shared" si="34"/>
        <v>574.5</v>
      </c>
      <c r="C1151">
        <v>66.922799800347775</v>
      </c>
      <c r="D1151">
        <f t="shared" si="35"/>
        <v>100.57673560930347</v>
      </c>
    </row>
    <row r="1152" spans="1:4" x14ac:dyDescent="0.2">
      <c r="A1152">
        <v>26.970829999999999</v>
      </c>
      <c r="B1152">
        <f t="shared" si="34"/>
        <v>574.99980000000005</v>
      </c>
      <c r="C1152">
        <v>66.92239727571328</v>
      </c>
      <c r="D1152">
        <f t="shared" si="35"/>
        <v>100.5781316358925</v>
      </c>
    </row>
    <row r="1153" spans="1:4" x14ac:dyDescent="0.2">
      <c r="A1153">
        <v>26.97916</v>
      </c>
      <c r="B1153">
        <f t="shared" si="34"/>
        <v>575.4996000000001</v>
      </c>
      <c r="C1153">
        <v>66.921873993688422</v>
      </c>
      <c r="D1153">
        <f t="shared" si="35"/>
        <v>100.57994647045827</v>
      </c>
    </row>
    <row r="1154" spans="1:4" x14ac:dyDescent="0.2">
      <c r="A1154">
        <v>26.987500000000001</v>
      </c>
      <c r="B1154">
        <f t="shared" si="34"/>
        <v>576</v>
      </c>
      <c r="C1154">
        <v>66.921229954273215</v>
      </c>
      <c r="D1154">
        <f t="shared" si="35"/>
        <v>100.58218011300077</v>
      </c>
    </row>
    <row r="1155" spans="1:4" x14ac:dyDescent="0.2">
      <c r="A1155">
        <v>26.995830000000002</v>
      </c>
      <c r="B1155">
        <f t="shared" ref="B1155:B1218" si="36">A1155*60-$A$2*60</f>
        <v>576.49980000000005</v>
      </c>
      <c r="C1155">
        <v>66.920445031235914</v>
      </c>
      <c r="D1155">
        <f t="shared" ref="D1155:D1218" si="37">(($C$2-C1155)/($C$2-(0.947)*(2/3)*(3/0.947)*(55.845/159.6922)*$C$2))*100</f>
        <v>100.5849023648495</v>
      </c>
    </row>
    <row r="1156" spans="1:4" x14ac:dyDescent="0.2">
      <c r="A1156">
        <v>27.004169999999998</v>
      </c>
      <c r="B1156">
        <f t="shared" si="36"/>
        <v>577.00019999999995</v>
      </c>
      <c r="C1156">
        <v>66.919720486893809</v>
      </c>
      <c r="D1156">
        <f t="shared" si="37"/>
        <v>100.58741521270977</v>
      </c>
    </row>
    <row r="1157" spans="1:4" x14ac:dyDescent="0.2">
      <c r="A1157">
        <v>27.012499999999999</v>
      </c>
      <c r="B1157">
        <f t="shared" si="36"/>
        <v>577.5</v>
      </c>
      <c r="C1157">
        <v>66.918995942551689</v>
      </c>
      <c r="D1157">
        <f t="shared" si="37"/>
        <v>100.58992806057012</v>
      </c>
    </row>
    <row r="1158" spans="1:4" x14ac:dyDescent="0.2">
      <c r="A1158">
        <v>27.02084</v>
      </c>
      <c r="B1158">
        <f t="shared" si="36"/>
        <v>578.0003999999999</v>
      </c>
      <c r="C1158">
        <v>66.9183720293682</v>
      </c>
      <c r="D1158">
        <f t="shared" si="37"/>
        <v>100.59209190178318</v>
      </c>
    </row>
    <row r="1159" spans="1:4" x14ac:dyDescent="0.2">
      <c r="A1159">
        <v>27.029170000000001</v>
      </c>
      <c r="B1159">
        <f t="shared" si="36"/>
        <v>578.50019999999995</v>
      </c>
      <c r="C1159">
        <v>66.917707863721262</v>
      </c>
      <c r="D1159">
        <f t="shared" si="37"/>
        <v>100.59439534565513</v>
      </c>
    </row>
    <row r="1160" spans="1:4" x14ac:dyDescent="0.2">
      <c r="A1160">
        <v>27.037500000000001</v>
      </c>
      <c r="B1160">
        <f t="shared" si="36"/>
        <v>579</v>
      </c>
      <c r="C1160">
        <v>66.916822309525344</v>
      </c>
      <c r="D1160">
        <f t="shared" si="37"/>
        <v>100.59746660415109</v>
      </c>
    </row>
    <row r="1161" spans="1:4" x14ac:dyDescent="0.2">
      <c r="A1161">
        <v>27.045839999999998</v>
      </c>
      <c r="B1161">
        <f t="shared" si="36"/>
        <v>579.5003999999999</v>
      </c>
      <c r="C1161">
        <v>66.915856250402527</v>
      </c>
      <c r="D1161">
        <f t="shared" si="37"/>
        <v>100.60081706796484</v>
      </c>
    </row>
    <row r="1162" spans="1:4" x14ac:dyDescent="0.2">
      <c r="A1162">
        <v>27.05416</v>
      </c>
      <c r="B1162">
        <f t="shared" si="36"/>
        <v>579.99959999999987</v>
      </c>
      <c r="C1162">
        <v>66.915252463450756</v>
      </c>
      <c r="D1162">
        <f t="shared" si="37"/>
        <v>100.60291110784847</v>
      </c>
    </row>
    <row r="1163" spans="1:4" x14ac:dyDescent="0.2">
      <c r="A1163">
        <v>27.0625</v>
      </c>
      <c r="B1163">
        <f t="shared" si="36"/>
        <v>580.5</v>
      </c>
      <c r="C1163">
        <v>66.914769433889347</v>
      </c>
      <c r="D1163">
        <f t="shared" si="37"/>
        <v>100.60458633975536</v>
      </c>
    </row>
    <row r="1164" spans="1:4" x14ac:dyDescent="0.2">
      <c r="A1164">
        <v>27.07084</v>
      </c>
      <c r="B1164">
        <f t="shared" si="36"/>
        <v>581.00040000000013</v>
      </c>
      <c r="C1164">
        <v>66.914205899401054</v>
      </c>
      <c r="D1164">
        <f t="shared" si="37"/>
        <v>100.60654077698</v>
      </c>
    </row>
    <row r="1165" spans="1:4" x14ac:dyDescent="0.2">
      <c r="A1165">
        <v>27.079160000000002</v>
      </c>
      <c r="B1165">
        <f t="shared" si="36"/>
        <v>581.4996000000001</v>
      </c>
      <c r="C1165">
        <v>66.913682617376196</v>
      </c>
      <c r="D1165">
        <f t="shared" si="37"/>
        <v>100.60835561154578</v>
      </c>
    </row>
    <row r="1166" spans="1:4" x14ac:dyDescent="0.2">
      <c r="A1166">
        <v>27.087499999999999</v>
      </c>
      <c r="B1166">
        <f t="shared" si="36"/>
        <v>582</v>
      </c>
      <c r="C1166">
        <v>66.913119082887874</v>
      </c>
      <c r="D1166">
        <f t="shared" si="37"/>
        <v>100.6103100487705</v>
      </c>
    </row>
    <row r="1167" spans="1:4" x14ac:dyDescent="0.2">
      <c r="A1167">
        <v>27.095829999999999</v>
      </c>
      <c r="B1167">
        <f t="shared" si="36"/>
        <v>582.49980000000005</v>
      </c>
      <c r="C1167">
        <v>66.912354286082305</v>
      </c>
      <c r="D1167">
        <f t="shared" si="37"/>
        <v>100.61296249928975</v>
      </c>
    </row>
    <row r="1168" spans="1:4" x14ac:dyDescent="0.2">
      <c r="A1168">
        <v>27.10416</v>
      </c>
      <c r="B1168">
        <f t="shared" si="36"/>
        <v>582.9996000000001</v>
      </c>
      <c r="C1168">
        <v>66.911609615508468</v>
      </c>
      <c r="D1168">
        <f t="shared" si="37"/>
        <v>100.6155451484795</v>
      </c>
    </row>
    <row r="1169" spans="1:4" x14ac:dyDescent="0.2">
      <c r="A1169">
        <v>27.112500000000001</v>
      </c>
      <c r="B1169">
        <f t="shared" si="36"/>
        <v>583.5</v>
      </c>
      <c r="C1169">
        <v>66.910985702324993</v>
      </c>
      <c r="D1169">
        <f t="shared" si="37"/>
        <v>100.61770898969252</v>
      </c>
    </row>
    <row r="1170" spans="1:4" x14ac:dyDescent="0.2">
      <c r="A1170">
        <v>27.120830000000002</v>
      </c>
      <c r="B1170">
        <f t="shared" si="36"/>
        <v>583.99980000000005</v>
      </c>
      <c r="C1170">
        <v>66.910563051458766</v>
      </c>
      <c r="D1170">
        <f t="shared" si="37"/>
        <v>100.61917481761103</v>
      </c>
    </row>
    <row r="1171" spans="1:4" x14ac:dyDescent="0.2">
      <c r="A1171">
        <v>27.129169999999998</v>
      </c>
      <c r="B1171">
        <f t="shared" si="36"/>
        <v>584.50019999999995</v>
      </c>
      <c r="C1171">
        <v>66.910140400592525</v>
      </c>
      <c r="D1171">
        <f t="shared" si="37"/>
        <v>100.62064064552958</v>
      </c>
    </row>
    <row r="1172" spans="1:4" x14ac:dyDescent="0.2">
      <c r="A1172">
        <v>27.137499999999999</v>
      </c>
      <c r="B1172">
        <f t="shared" si="36"/>
        <v>585</v>
      </c>
      <c r="C1172">
        <v>66.909657371031102</v>
      </c>
      <c r="D1172">
        <f t="shared" si="37"/>
        <v>100.62231587743649</v>
      </c>
    </row>
    <row r="1173" spans="1:4" x14ac:dyDescent="0.2">
      <c r="A1173">
        <v>27.14584</v>
      </c>
      <c r="B1173">
        <f t="shared" si="36"/>
        <v>585.5003999999999</v>
      </c>
      <c r="C1173">
        <v>66.909274972628324</v>
      </c>
      <c r="D1173">
        <f t="shared" si="37"/>
        <v>100.6236421026961</v>
      </c>
    </row>
    <row r="1174" spans="1:4" x14ac:dyDescent="0.2">
      <c r="A1174">
        <v>27.154170000000001</v>
      </c>
      <c r="B1174">
        <f t="shared" si="36"/>
        <v>586.00019999999995</v>
      </c>
      <c r="C1174">
        <v>66.908892574225547</v>
      </c>
      <c r="D1174">
        <f t="shared" si="37"/>
        <v>100.62496832795568</v>
      </c>
    </row>
    <row r="1175" spans="1:4" x14ac:dyDescent="0.2">
      <c r="A1175">
        <v>27.162500000000001</v>
      </c>
      <c r="B1175">
        <f t="shared" si="36"/>
        <v>586.5</v>
      </c>
      <c r="C1175">
        <v>66.908449797127588</v>
      </c>
      <c r="D1175">
        <f t="shared" si="37"/>
        <v>100.62650395720367</v>
      </c>
    </row>
    <row r="1176" spans="1:4" x14ac:dyDescent="0.2">
      <c r="A1176">
        <v>27.170839999999998</v>
      </c>
      <c r="B1176">
        <f t="shared" si="36"/>
        <v>587.0003999999999</v>
      </c>
      <c r="C1176">
        <v>66.908208282346877</v>
      </c>
      <c r="D1176">
        <f t="shared" si="37"/>
        <v>100.62734157315714</v>
      </c>
    </row>
    <row r="1177" spans="1:4" x14ac:dyDescent="0.2">
      <c r="A1177">
        <v>27.17916</v>
      </c>
      <c r="B1177">
        <f t="shared" si="36"/>
        <v>587.49959999999987</v>
      </c>
      <c r="C1177">
        <v>66.908007020029629</v>
      </c>
      <c r="D1177">
        <f t="shared" si="37"/>
        <v>100.62803958645164</v>
      </c>
    </row>
    <row r="1178" spans="1:4" x14ac:dyDescent="0.2">
      <c r="A1178">
        <v>27.1875</v>
      </c>
      <c r="B1178">
        <f t="shared" si="36"/>
        <v>588</v>
      </c>
      <c r="C1178">
        <v>66.90760449539512</v>
      </c>
      <c r="D1178">
        <f t="shared" si="37"/>
        <v>100.62943561304071</v>
      </c>
    </row>
    <row r="1179" spans="1:4" x14ac:dyDescent="0.2">
      <c r="A1179">
        <v>27.19584</v>
      </c>
      <c r="B1179">
        <f t="shared" si="36"/>
        <v>588.50040000000013</v>
      </c>
      <c r="C1179">
        <v>66.90702083467508</v>
      </c>
      <c r="D1179">
        <f t="shared" si="37"/>
        <v>100.63145985159487</v>
      </c>
    </row>
    <row r="1180" spans="1:4" x14ac:dyDescent="0.2">
      <c r="A1180">
        <v>27.204160000000002</v>
      </c>
      <c r="B1180">
        <f t="shared" si="36"/>
        <v>588.9996000000001</v>
      </c>
      <c r="C1180">
        <v>66.906578057577121</v>
      </c>
      <c r="D1180">
        <f t="shared" si="37"/>
        <v>100.63299548084284</v>
      </c>
    </row>
    <row r="1181" spans="1:4" x14ac:dyDescent="0.2">
      <c r="A1181">
        <v>27.212499999999999</v>
      </c>
      <c r="B1181">
        <f t="shared" si="36"/>
        <v>589.5</v>
      </c>
      <c r="C1181">
        <v>66.906336542796424</v>
      </c>
      <c r="D1181">
        <f t="shared" si="37"/>
        <v>100.63383309679625</v>
      </c>
    </row>
    <row r="1182" spans="1:4" x14ac:dyDescent="0.2">
      <c r="A1182">
        <v>27.220829999999999</v>
      </c>
      <c r="B1182">
        <f t="shared" si="36"/>
        <v>589.99980000000005</v>
      </c>
      <c r="C1182">
        <v>66.905994396857096</v>
      </c>
      <c r="D1182">
        <f t="shared" si="37"/>
        <v>100.63501971939695</v>
      </c>
    </row>
    <row r="1183" spans="1:4" x14ac:dyDescent="0.2">
      <c r="A1183">
        <v>27.22916</v>
      </c>
      <c r="B1183">
        <f t="shared" si="36"/>
        <v>590.4996000000001</v>
      </c>
      <c r="C1183">
        <v>66.905370483673607</v>
      </c>
      <c r="D1183">
        <f t="shared" si="37"/>
        <v>100.63718356061003</v>
      </c>
    </row>
    <row r="1184" spans="1:4" x14ac:dyDescent="0.2">
      <c r="A1184">
        <v>27.237500000000001</v>
      </c>
      <c r="B1184">
        <f t="shared" si="36"/>
        <v>591</v>
      </c>
      <c r="C1184">
        <v>66.904867327880467</v>
      </c>
      <c r="D1184">
        <f t="shared" si="37"/>
        <v>100.63892859384637</v>
      </c>
    </row>
    <row r="1185" spans="1:4" x14ac:dyDescent="0.2">
      <c r="A1185">
        <v>27.245830000000002</v>
      </c>
      <c r="B1185">
        <f t="shared" si="36"/>
        <v>591.49980000000005</v>
      </c>
      <c r="C1185">
        <v>66.904545308172871</v>
      </c>
      <c r="D1185">
        <f t="shared" si="37"/>
        <v>100.6400454151176</v>
      </c>
    </row>
    <row r="1186" spans="1:4" x14ac:dyDescent="0.2">
      <c r="A1186">
        <v>27.254169999999998</v>
      </c>
      <c r="B1186">
        <f t="shared" si="36"/>
        <v>592.00019999999995</v>
      </c>
      <c r="C1186">
        <v>66.904243414696978</v>
      </c>
      <c r="D1186">
        <f t="shared" si="37"/>
        <v>100.64109243505943</v>
      </c>
    </row>
    <row r="1187" spans="1:4" x14ac:dyDescent="0.2">
      <c r="A1187">
        <v>27.262499999999999</v>
      </c>
      <c r="B1187">
        <f t="shared" si="36"/>
        <v>592.5</v>
      </c>
      <c r="C1187">
        <v>66.903840890062469</v>
      </c>
      <c r="D1187">
        <f t="shared" si="37"/>
        <v>100.6424884616485</v>
      </c>
    </row>
    <row r="1188" spans="1:4" x14ac:dyDescent="0.2">
      <c r="A1188">
        <v>27.27084</v>
      </c>
      <c r="B1188">
        <f t="shared" si="36"/>
        <v>593.0003999999999</v>
      </c>
      <c r="C1188">
        <v>66.903559122818308</v>
      </c>
      <c r="D1188">
        <f t="shared" si="37"/>
        <v>100.64346568026086</v>
      </c>
    </row>
    <row r="1189" spans="1:4" x14ac:dyDescent="0.2">
      <c r="A1189">
        <v>27.279170000000001</v>
      </c>
      <c r="B1189">
        <f t="shared" si="36"/>
        <v>593.50019999999995</v>
      </c>
      <c r="C1189">
        <v>66.903237103110712</v>
      </c>
      <c r="D1189">
        <f t="shared" si="37"/>
        <v>100.64458250153207</v>
      </c>
    </row>
    <row r="1190" spans="1:4" x14ac:dyDescent="0.2">
      <c r="A1190">
        <v>27.287500000000001</v>
      </c>
      <c r="B1190">
        <f t="shared" si="36"/>
        <v>594</v>
      </c>
      <c r="C1190">
        <v>66.903015714561732</v>
      </c>
      <c r="D1190">
        <f t="shared" si="37"/>
        <v>100.64535031615607</v>
      </c>
    </row>
    <row r="1191" spans="1:4" x14ac:dyDescent="0.2">
      <c r="A1191">
        <v>27.295839999999998</v>
      </c>
      <c r="B1191">
        <f t="shared" si="36"/>
        <v>594.5003999999999</v>
      </c>
      <c r="C1191">
        <v>66.902613189927223</v>
      </c>
      <c r="D1191">
        <f t="shared" si="37"/>
        <v>100.64674634274515</v>
      </c>
    </row>
    <row r="1192" spans="1:4" x14ac:dyDescent="0.2">
      <c r="A1192">
        <v>27.30416</v>
      </c>
      <c r="B1192">
        <f t="shared" si="36"/>
        <v>594.99959999999987</v>
      </c>
      <c r="C1192">
        <v>66.902049655438915</v>
      </c>
      <c r="D1192">
        <f t="shared" si="37"/>
        <v>100.64870077996983</v>
      </c>
    </row>
    <row r="1193" spans="1:4" x14ac:dyDescent="0.2">
      <c r="A1193">
        <v>27.3125</v>
      </c>
      <c r="B1193">
        <f t="shared" si="36"/>
        <v>595.5</v>
      </c>
      <c r="C1193">
        <v>66.901345237328528</v>
      </c>
      <c r="D1193">
        <f t="shared" si="37"/>
        <v>100.65114382650069</v>
      </c>
    </row>
    <row r="1194" spans="1:4" x14ac:dyDescent="0.2">
      <c r="A1194">
        <v>27.32084</v>
      </c>
      <c r="B1194">
        <f t="shared" si="36"/>
        <v>596.00040000000013</v>
      </c>
      <c r="C1194">
        <v>66.900721324145039</v>
      </c>
      <c r="D1194">
        <f t="shared" si="37"/>
        <v>100.65330766771375</v>
      </c>
    </row>
    <row r="1195" spans="1:4" x14ac:dyDescent="0.2">
      <c r="A1195">
        <v>27.329160000000002</v>
      </c>
      <c r="B1195">
        <f t="shared" si="36"/>
        <v>596.4996000000001</v>
      </c>
      <c r="C1195">
        <v>66.900258420815362</v>
      </c>
      <c r="D1195">
        <f t="shared" si="37"/>
        <v>100.65491309829116</v>
      </c>
    </row>
    <row r="1196" spans="1:4" x14ac:dyDescent="0.2">
      <c r="A1196">
        <v>27.337499999999999</v>
      </c>
      <c r="B1196">
        <f t="shared" si="36"/>
        <v>597</v>
      </c>
      <c r="C1196">
        <v>66.899815643717403</v>
      </c>
      <c r="D1196">
        <f t="shared" si="37"/>
        <v>100.65644872753914</v>
      </c>
    </row>
    <row r="1197" spans="1:4" x14ac:dyDescent="0.2">
      <c r="A1197">
        <v>27.345829999999999</v>
      </c>
      <c r="B1197">
        <f t="shared" si="36"/>
        <v>597.49980000000005</v>
      </c>
      <c r="C1197">
        <v>66.899292361692545</v>
      </c>
      <c r="D1197">
        <f t="shared" si="37"/>
        <v>100.65826356210491</v>
      </c>
    </row>
    <row r="1198" spans="1:4" x14ac:dyDescent="0.2">
      <c r="A1198">
        <v>27.35416</v>
      </c>
      <c r="B1198">
        <f t="shared" si="36"/>
        <v>597.9996000000001</v>
      </c>
      <c r="C1198">
        <v>66.898829458362854</v>
      </c>
      <c r="D1198">
        <f t="shared" si="37"/>
        <v>100.65986899268236</v>
      </c>
    </row>
    <row r="1199" spans="1:4" x14ac:dyDescent="0.2">
      <c r="A1199">
        <v>27.362500000000001</v>
      </c>
      <c r="B1199">
        <f t="shared" si="36"/>
        <v>598.5</v>
      </c>
      <c r="C1199">
        <v>66.898587943582157</v>
      </c>
      <c r="D1199">
        <f t="shared" si="37"/>
        <v>100.66070660863578</v>
      </c>
    </row>
    <row r="1200" spans="1:4" x14ac:dyDescent="0.2">
      <c r="A1200">
        <v>27.370830000000002</v>
      </c>
      <c r="B1200">
        <f t="shared" si="36"/>
        <v>598.99980000000005</v>
      </c>
      <c r="C1200">
        <v>66.898386681264896</v>
      </c>
      <c r="D1200">
        <f t="shared" si="37"/>
        <v>100.66140462193034</v>
      </c>
    </row>
    <row r="1201" spans="1:4" x14ac:dyDescent="0.2">
      <c r="A1201">
        <v>27.379169999999998</v>
      </c>
      <c r="B1201">
        <f t="shared" si="36"/>
        <v>599.50019999999995</v>
      </c>
      <c r="C1201">
        <v>66.898145166484184</v>
      </c>
      <c r="D1201">
        <f t="shared" si="37"/>
        <v>100.6622422378838</v>
      </c>
    </row>
    <row r="1202" spans="1:4" x14ac:dyDescent="0.2">
      <c r="A1202">
        <v>27.387499999999999</v>
      </c>
      <c r="B1202">
        <f t="shared" si="36"/>
        <v>600</v>
      </c>
      <c r="C1202">
        <v>66.8979841566304</v>
      </c>
      <c r="D1202">
        <f t="shared" si="37"/>
        <v>100.66280064851935</v>
      </c>
    </row>
    <row r="1203" spans="1:4" x14ac:dyDescent="0.2">
      <c r="A1203">
        <v>27.39584</v>
      </c>
      <c r="B1203">
        <f t="shared" si="36"/>
        <v>600.5003999999999</v>
      </c>
      <c r="C1203">
        <v>66.897782894313139</v>
      </c>
      <c r="D1203">
        <f t="shared" si="37"/>
        <v>100.66349866181392</v>
      </c>
    </row>
    <row r="1204" spans="1:4" x14ac:dyDescent="0.2">
      <c r="A1204">
        <v>27.404170000000001</v>
      </c>
      <c r="B1204">
        <f t="shared" si="36"/>
        <v>601.00019999999995</v>
      </c>
      <c r="C1204">
        <v>66.89748100083726</v>
      </c>
      <c r="D1204">
        <f t="shared" si="37"/>
        <v>100.66454568175571</v>
      </c>
    </row>
    <row r="1205" spans="1:4" x14ac:dyDescent="0.2">
      <c r="A1205">
        <v>27.412500000000001</v>
      </c>
      <c r="B1205">
        <f t="shared" si="36"/>
        <v>601.5</v>
      </c>
      <c r="C1205">
        <v>66.897138854897932</v>
      </c>
      <c r="D1205">
        <f t="shared" si="37"/>
        <v>100.6657323043564</v>
      </c>
    </row>
    <row r="1206" spans="1:4" x14ac:dyDescent="0.2">
      <c r="A1206">
        <v>27.420839999999998</v>
      </c>
      <c r="B1206">
        <f t="shared" si="36"/>
        <v>602.0003999999999</v>
      </c>
      <c r="C1206">
        <v>66.896857087653771</v>
      </c>
      <c r="D1206">
        <f t="shared" si="37"/>
        <v>100.66670952296877</v>
      </c>
    </row>
    <row r="1207" spans="1:4" x14ac:dyDescent="0.2">
      <c r="A1207">
        <v>27.42916</v>
      </c>
      <c r="B1207">
        <f t="shared" si="36"/>
        <v>602.49959999999987</v>
      </c>
      <c r="C1207">
        <v>66.89657532040961</v>
      </c>
      <c r="D1207">
        <f t="shared" si="37"/>
        <v>100.66768674158114</v>
      </c>
    </row>
    <row r="1208" spans="1:4" x14ac:dyDescent="0.2">
      <c r="A1208">
        <v>27.4375</v>
      </c>
      <c r="B1208">
        <f t="shared" si="36"/>
        <v>603</v>
      </c>
      <c r="C1208">
        <v>66.896353931860631</v>
      </c>
      <c r="D1208">
        <f t="shared" si="37"/>
        <v>100.66845455620512</v>
      </c>
    </row>
    <row r="1209" spans="1:4" x14ac:dyDescent="0.2">
      <c r="A1209">
        <v>27.44584</v>
      </c>
      <c r="B1209">
        <f t="shared" si="36"/>
        <v>603.50040000000013</v>
      </c>
      <c r="C1209">
        <v>66.896253300702014</v>
      </c>
      <c r="D1209">
        <f t="shared" si="37"/>
        <v>100.66880356285235</v>
      </c>
    </row>
    <row r="1210" spans="1:4" x14ac:dyDescent="0.2">
      <c r="A1210">
        <v>27.454160000000002</v>
      </c>
      <c r="B1210">
        <f t="shared" si="36"/>
        <v>603.9996000000001</v>
      </c>
      <c r="C1210">
        <v>66.896132543311651</v>
      </c>
      <c r="D1210">
        <f t="shared" si="37"/>
        <v>100.66922237082912</v>
      </c>
    </row>
    <row r="1211" spans="1:4" x14ac:dyDescent="0.2">
      <c r="A1211">
        <v>27.462499999999999</v>
      </c>
      <c r="B1211">
        <f t="shared" si="36"/>
        <v>604.5</v>
      </c>
      <c r="C1211">
        <v>66.896011785921289</v>
      </c>
      <c r="D1211">
        <f t="shared" si="37"/>
        <v>100.66964117880588</v>
      </c>
    </row>
    <row r="1212" spans="1:4" x14ac:dyDescent="0.2">
      <c r="A1212">
        <v>27.470829999999999</v>
      </c>
      <c r="B1212">
        <f t="shared" si="36"/>
        <v>604.99980000000005</v>
      </c>
      <c r="C1212">
        <v>66.89607216461647</v>
      </c>
      <c r="D1212">
        <f t="shared" si="37"/>
        <v>100.66943177481748</v>
      </c>
    </row>
    <row r="1213" spans="1:4" x14ac:dyDescent="0.2">
      <c r="A1213">
        <v>27.47916</v>
      </c>
      <c r="B1213">
        <f t="shared" si="36"/>
        <v>605.4996000000001</v>
      </c>
      <c r="C1213">
        <v>66.896092290848202</v>
      </c>
      <c r="D1213">
        <f t="shared" si="37"/>
        <v>100.66936197348801</v>
      </c>
    </row>
    <row r="1214" spans="1:4" x14ac:dyDescent="0.2">
      <c r="A1214">
        <v>27.487500000000001</v>
      </c>
      <c r="B1214">
        <f t="shared" si="36"/>
        <v>606</v>
      </c>
      <c r="C1214">
        <v>66.896011785921289</v>
      </c>
      <c r="D1214">
        <f t="shared" si="37"/>
        <v>100.66964117880588</v>
      </c>
    </row>
    <row r="1215" spans="1:4" x14ac:dyDescent="0.2">
      <c r="A1215">
        <v>27.495830000000002</v>
      </c>
      <c r="B1215">
        <f t="shared" si="36"/>
        <v>606.49980000000005</v>
      </c>
      <c r="C1215">
        <v>66.895810523604055</v>
      </c>
      <c r="D1215">
        <f t="shared" si="37"/>
        <v>100.67033919210033</v>
      </c>
    </row>
    <row r="1216" spans="1:4" x14ac:dyDescent="0.2">
      <c r="A1216">
        <v>27.504169999999998</v>
      </c>
      <c r="B1216">
        <f t="shared" si="36"/>
        <v>607.00019999999995</v>
      </c>
      <c r="C1216">
        <v>66.895649513750243</v>
      </c>
      <c r="D1216">
        <f t="shared" si="37"/>
        <v>100.67089760273601</v>
      </c>
    </row>
    <row r="1217" spans="1:4" x14ac:dyDescent="0.2">
      <c r="A1217">
        <v>27.512499999999999</v>
      </c>
      <c r="B1217">
        <f t="shared" si="36"/>
        <v>607.5</v>
      </c>
      <c r="C1217">
        <v>66.895548882591626</v>
      </c>
      <c r="D1217">
        <f t="shared" si="37"/>
        <v>100.67124660938322</v>
      </c>
    </row>
    <row r="1218" spans="1:4" x14ac:dyDescent="0.2">
      <c r="A1218">
        <v>27.52084</v>
      </c>
      <c r="B1218">
        <f t="shared" si="36"/>
        <v>608.0003999999999</v>
      </c>
      <c r="C1218">
        <v>66.895327494042633</v>
      </c>
      <c r="D1218">
        <f t="shared" si="37"/>
        <v>100.67201442400726</v>
      </c>
    </row>
    <row r="1219" spans="1:4" x14ac:dyDescent="0.2">
      <c r="A1219">
        <v>27.529170000000001</v>
      </c>
      <c r="B1219">
        <f t="shared" ref="B1219:B1282" si="38">A1219*60-$A$2*60</f>
        <v>608.50019999999995</v>
      </c>
      <c r="C1219">
        <v>66.895025600566754</v>
      </c>
      <c r="D1219">
        <f t="shared" ref="D1219:D1282" si="39">(($C$2-C1219)/($C$2-(0.947)*(2/3)*(3/0.947)*(55.845/159.6922)*$C$2))*100</f>
        <v>100.67306144394905</v>
      </c>
    </row>
    <row r="1220" spans="1:4" x14ac:dyDescent="0.2">
      <c r="A1220">
        <v>27.537500000000001</v>
      </c>
      <c r="B1220">
        <f t="shared" si="38"/>
        <v>609</v>
      </c>
      <c r="C1220">
        <v>66.894643202163991</v>
      </c>
      <c r="D1220">
        <f t="shared" si="39"/>
        <v>100.6743876692086</v>
      </c>
    </row>
    <row r="1221" spans="1:4" x14ac:dyDescent="0.2">
      <c r="A1221">
        <v>27.545839999999998</v>
      </c>
      <c r="B1221">
        <f t="shared" si="38"/>
        <v>609.5003999999999</v>
      </c>
      <c r="C1221">
        <v>66.894119920139119</v>
      </c>
      <c r="D1221">
        <f t="shared" si="39"/>
        <v>100.67620250377442</v>
      </c>
    </row>
    <row r="1222" spans="1:4" x14ac:dyDescent="0.2">
      <c r="A1222">
        <v>27.55416</v>
      </c>
      <c r="B1222">
        <f t="shared" si="38"/>
        <v>609.99959999999987</v>
      </c>
      <c r="C1222">
        <v>66.893797900431508</v>
      </c>
      <c r="D1222">
        <f t="shared" si="39"/>
        <v>100.67731932504569</v>
      </c>
    </row>
    <row r="1223" spans="1:4" x14ac:dyDescent="0.2">
      <c r="A1223">
        <v>27.5625</v>
      </c>
      <c r="B1223">
        <f t="shared" si="38"/>
        <v>610.5</v>
      </c>
      <c r="C1223">
        <v>66.893556385650811</v>
      </c>
      <c r="D1223">
        <f t="shared" si="39"/>
        <v>100.6781569409991</v>
      </c>
    </row>
    <row r="1224" spans="1:4" x14ac:dyDescent="0.2">
      <c r="A1224">
        <v>27.57084</v>
      </c>
      <c r="B1224">
        <f t="shared" si="38"/>
        <v>611.00040000000013</v>
      </c>
      <c r="C1224">
        <v>66.893435628260463</v>
      </c>
      <c r="D1224">
        <f t="shared" si="39"/>
        <v>100.6785757489758</v>
      </c>
    </row>
    <row r="1225" spans="1:4" x14ac:dyDescent="0.2">
      <c r="A1225">
        <v>27.579160000000002</v>
      </c>
      <c r="B1225">
        <f t="shared" si="38"/>
        <v>611.4996000000001</v>
      </c>
      <c r="C1225">
        <v>66.893435628260463</v>
      </c>
      <c r="D1225">
        <f t="shared" si="39"/>
        <v>100.6785757489758</v>
      </c>
    </row>
    <row r="1226" spans="1:4" x14ac:dyDescent="0.2">
      <c r="A1226">
        <v>27.587499999999999</v>
      </c>
      <c r="B1226">
        <f t="shared" si="38"/>
        <v>612</v>
      </c>
      <c r="C1226">
        <v>66.893596638114246</v>
      </c>
      <c r="D1226">
        <f t="shared" si="39"/>
        <v>100.67801733834025</v>
      </c>
    </row>
    <row r="1227" spans="1:4" x14ac:dyDescent="0.2">
      <c r="A1227">
        <v>27.595829999999999</v>
      </c>
      <c r="B1227">
        <f t="shared" si="38"/>
        <v>612.49980000000005</v>
      </c>
      <c r="C1227">
        <v>66.893717395504609</v>
      </c>
      <c r="D1227">
        <f t="shared" si="39"/>
        <v>100.67759853036351</v>
      </c>
    </row>
    <row r="1228" spans="1:4" x14ac:dyDescent="0.2">
      <c r="A1228">
        <v>27.60416</v>
      </c>
      <c r="B1228">
        <f t="shared" si="38"/>
        <v>612.9996000000001</v>
      </c>
      <c r="C1228">
        <v>66.893737521736327</v>
      </c>
      <c r="D1228">
        <f t="shared" si="39"/>
        <v>100.67752872903408</v>
      </c>
    </row>
    <row r="1229" spans="1:4" x14ac:dyDescent="0.2">
      <c r="A1229">
        <v>27.612500000000001</v>
      </c>
      <c r="B1229">
        <f t="shared" si="38"/>
        <v>613.5</v>
      </c>
      <c r="C1229">
        <v>66.89367714304116</v>
      </c>
      <c r="D1229">
        <f t="shared" si="39"/>
        <v>100.67773813302242</v>
      </c>
    </row>
    <row r="1230" spans="1:4" x14ac:dyDescent="0.2">
      <c r="A1230">
        <v>27.620830000000002</v>
      </c>
      <c r="B1230">
        <f t="shared" si="38"/>
        <v>613.99980000000005</v>
      </c>
      <c r="C1230">
        <v>66.893556385650811</v>
      </c>
      <c r="D1230">
        <f t="shared" si="39"/>
        <v>100.6781569409991</v>
      </c>
    </row>
    <row r="1231" spans="1:4" x14ac:dyDescent="0.2">
      <c r="A1231">
        <v>27.629169999999998</v>
      </c>
      <c r="B1231">
        <f t="shared" si="38"/>
        <v>614.50019999999995</v>
      </c>
      <c r="C1231">
        <v>66.893435628260463</v>
      </c>
      <c r="D1231">
        <f t="shared" si="39"/>
        <v>100.6785757489758</v>
      </c>
    </row>
    <row r="1232" spans="1:4" x14ac:dyDescent="0.2">
      <c r="A1232">
        <v>27.637499999999999</v>
      </c>
      <c r="B1232">
        <f t="shared" si="38"/>
        <v>615</v>
      </c>
      <c r="C1232">
        <v>66.893475880723912</v>
      </c>
      <c r="D1232">
        <f t="shared" si="39"/>
        <v>100.67843614631691</v>
      </c>
    </row>
    <row r="1233" spans="1:4" x14ac:dyDescent="0.2">
      <c r="A1233">
        <v>27.64584</v>
      </c>
      <c r="B1233">
        <f t="shared" si="38"/>
        <v>615.5003999999999</v>
      </c>
      <c r="C1233">
        <v>66.893375249565281</v>
      </c>
      <c r="D1233">
        <f t="shared" si="39"/>
        <v>100.6787851529642</v>
      </c>
    </row>
    <row r="1234" spans="1:4" x14ac:dyDescent="0.2">
      <c r="A1234">
        <v>27.654170000000001</v>
      </c>
      <c r="B1234">
        <f t="shared" si="38"/>
        <v>616.00019999999995</v>
      </c>
      <c r="C1234">
        <v>66.893153861016302</v>
      </c>
      <c r="D1234">
        <f t="shared" si="39"/>
        <v>100.67955296758819</v>
      </c>
    </row>
    <row r="1235" spans="1:4" x14ac:dyDescent="0.2">
      <c r="A1235">
        <v>27.662500000000001</v>
      </c>
      <c r="B1235">
        <f t="shared" si="38"/>
        <v>616.5</v>
      </c>
      <c r="C1235">
        <v>66.892912346235605</v>
      </c>
      <c r="D1235">
        <f t="shared" si="39"/>
        <v>100.68039058354159</v>
      </c>
    </row>
    <row r="1236" spans="1:4" x14ac:dyDescent="0.2">
      <c r="A1236">
        <v>27.670839999999998</v>
      </c>
      <c r="B1236">
        <f t="shared" si="38"/>
        <v>617.0003999999999</v>
      </c>
      <c r="C1236">
        <v>66.892932472467322</v>
      </c>
      <c r="D1236">
        <f t="shared" si="39"/>
        <v>100.68032078221216</v>
      </c>
    </row>
    <row r="1237" spans="1:4" x14ac:dyDescent="0.2">
      <c r="A1237">
        <v>27.67916</v>
      </c>
      <c r="B1237">
        <f t="shared" si="38"/>
        <v>617.49959999999987</v>
      </c>
      <c r="C1237">
        <v>66.893033103625939</v>
      </c>
      <c r="D1237">
        <f t="shared" si="39"/>
        <v>100.67997177556494</v>
      </c>
    </row>
    <row r="1238" spans="1:4" x14ac:dyDescent="0.2">
      <c r="A1238">
        <v>27.6875</v>
      </c>
      <c r="B1238">
        <f t="shared" si="38"/>
        <v>618</v>
      </c>
      <c r="C1238">
        <v>66.89309348232112</v>
      </c>
      <c r="D1238">
        <f t="shared" si="39"/>
        <v>100.67976237157656</v>
      </c>
    </row>
    <row r="1239" spans="1:4" x14ac:dyDescent="0.2">
      <c r="A1239">
        <v>27.69584</v>
      </c>
      <c r="B1239">
        <f t="shared" si="38"/>
        <v>618.50040000000013</v>
      </c>
      <c r="C1239">
        <v>66.893153861016302</v>
      </c>
      <c r="D1239">
        <f t="shared" si="39"/>
        <v>100.67955296758819</v>
      </c>
    </row>
    <row r="1240" spans="1:4" x14ac:dyDescent="0.2">
      <c r="A1240">
        <v>27.704160000000002</v>
      </c>
      <c r="B1240">
        <f t="shared" si="38"/>
        <v>618.9996000000001</v>
      </c>
      <c r="C1240">
        <v>66.893194113479751</v>
      </c>
      <c r="D1240">
        <f t="shared" si="39"/>
        <v>100.67941336492927</v>
      </c>
    </row>
    <row r="1241" spans="1:4" x14ac:dyDescent="0.2">
      <c r="A1241">
        <v>27.712499999999999</v>
      </c>
      <c r="B1241">
        <f t="shared" si="38"/>
        <v>619.5</v>
      </c>
      <c r="C1241">
        <v>66.893053229857685</v>
      </c>
      <c r="D1241">
        <f t="shared" si="39"/>
        <v>100.67990197423542</v>
      </c>
    </row>
    <row r="1242" spans="1:4" x14ac:dyDescent="0.2">
      <c r="A1242">
        <v>27.720829999999999</v>
      </c>
      <c r="B1242">
        <f t="shared" si="38"/>
        <v>619.99980000000005</v>
      </c>
      <c r="C1242">
        <v>66.892972724930772</v>
      </c>
      <c r="D1242">
        <f t="shared" si="39"/>
        <v>100.68018117955326</v>
      </c>
    </row>
    <row r="1243" spans="1:4" x14ac:dyDescent="0.2">
      <c r="A1243">
        <v>27.72916</v>
      </c>
      <c r="B1243">
        <f t="shared" si="38"/>
        <v>620.4996000000001</v>
      </c>
      <c r="C1243">
        <v>66.893053229857685</v>
      </c>
      <c r="D1243">
        <f t="shared" si="39"/>
        <v>100.67990197423542</v>
      </c>
    </row>
    <row r="1244" spans="1:4" x14ac:dyDescent="0.2">
      <c r="A1244">
        <v>27.737500000000001</v>
      </c>
      <c r="B1244">
        <f t="shared" si="38"/>
        <v>621</v>
      </c>
      <c r="C1244">
        <v>66.893173987248019</v>
      </c>
      <c r="D1244">
        <f t="shared" si="39"/>
        <v>100.67948316625876</v>
      </c>
    </row>
    <row r="1245" spans="1:4" x14ac:dyDescent="0.2">
      <c r="A1245">
        <v>27.745830000000002</v>
      </c>
      <c r="B1245">
        <f t="shared" si="38"/>
        <v>621.49980000000005</v>
      </c>
      <c r="C1245">
        <v>66.893234365943201</v>
      </c>
      <c r="D1245">
        <f t="shared" si="39"/>
        <v>100.67927376227037</v>
      </c>
    </row>
    <row r="1246" spans="1:4" x14ac:dyDescent="0.2">
      <c r="A1246">
        <v>27.754169999999998</v>
      </c>
      <c r="B1246">
        <f t="shared" si="38"/>
        <v>622.00019999999995</v>
      </c>
      <c r="C1246">
        <v>66.893334997101832</v>
      </c>
      <c r="D1246">
        <f t="shared" si="39"/>
        <v>100.6789247556231</v>
      </c>
    </row>
    <row r="1247" spans="1:4" x14ac:dyDescent="0.2">
      <c r="A1247">
        <v>27.762499999999999</v>
      </c>
      <c r="B1247">
        <f t="shared" si="38"/>
        <v>622.5</v>
      </c>
      <c r="C1247">
        <v>66.893435628260463</v>
      </c>
      <c r="D1247">
        <f t="shared" si="39"/>
        <v>100.6785757489758</v>
      </c>
    </row>
    <row r="1248" spans="1:4" x14ac:dyDescent="0.2">
      <c r="A1248">
        <v>27.77084</v>
      </c>
      <c r="B1248">
        <f t="shared" si="38"/>
        <v>623.0003999999999</v>
      </c>
      <c r="C1248">
        <v>66.893556385650811</v>
      </c>
      <c r="D1248">
        <f t="shared" si="39"/>
        <v>100.6781569409991</v>
      </c>
    </row>
    <row r="1249" spans="1:4" x14ac:dyDescent="0.2">
      <c r="A1249">
        <v>27.779170000000001</v>
      </c>
      <c r="B1249">
        <f t="shared" si="38"/>
        <v>623.50019999999995</v>
      </c>
      <c r="C1249">
        <v>66.893757647968073</v>
      </c>
      <c r="D1249">
        <f t="shared" si="39"/>
        <v>100.67745892770455</v>
      </c>
    </row>
    <row r="1250" spans="1:4" x14ac:dyDescent="0.2">
      <c r="A1250">
        <v>27.787500000000001</v>
      </c>
      <c r="B1250">
        <f t="shared" si="38"/>
        <v>624</v>
      </c>
      <c r="C1250">
        <v>66.894099793907387</v>
      </c>
      <c r="D1250">
        <f t="shared" si="39"/>
        <v>100.67627230510389</v>
      </c>
    </row>
    <row r="1251" spans="1:4" x14ac:dyDescent="0.2">
      <c r="A1251">
        <v>27.795839999999998</v>
      </c>
      <c r="B1251">
        <f t="shared" si="38"/>
        <v>624.5003999999999</v>
      </c>
      <c r="C1251">
        <v>66.894542571005346</v>
      </c>
      <c r="D1251">
        <f t="shared" si="39"/>
        <v>100.67473667585594</v>
      </c>
    </row>
    <row r="1252" spans="1:4" x14ac:dyDescent="0.2">
      <c r="A1252">
        <v>27.80416</v>
      </c>
      <c r="B1252">
        <f t="shared" si="38"/>
        <v>624.99959999999987</v>
      </c>
      <c r="C1252">
        <v>66.894844464481224</v>
      </c>
      <c r="D1252">
        <f t="shared" si="39"/>
        <v>100.67368965591415</v>
      </c>
    </row>
    <row r="1253" spans="1:4" x14ac:dyDescent="0.2">
      <c r="A1253">
        <v>27.8125</v>
      </c>
      <c r="B1253">
        <f t="shared" si="38"/>
        <v>625.5</v>
      </c>
      <c r="C1253">
        <v>66.895126231725385</v>
      </c>
      <c r="D1253">
        <f t="shared" si="39"/>
        <v>100.67271243730178</v>
      </c>
    </row>
    <row r="1254" spans="1:4" x14ac:dyDescent="0.2">
      <c r="A1254">
        <v>27.82084</v>
      </c>
      <c r="B1254">
        <f t="shared" si="38"/>
        <v>626.00040000000013</v>
      </c>
      <c r="C1254">
        <v>66.895569008823344</v>
      </c>
      <c r="D1254">
        <f t="shared" si="39"/>
        <v>100.6711768080538</v>
      </c>
    </row>
    <row r="1255" spans="1:4" x14ac:dyDescent="0.2">
      <c r="A1255">
        <v>27.829160000000002</v>
      </c>
      <c r="B1255">
        <f t="shared" si="38"/>
        <v>626.4996000000001</v>
      </c>
      <c r="C1255">
        <v>66.895971533457853</v>
      </c>
      <c r="D1255">
        <f t="shared" si="39"/>
        <v>100.66978078146471</v>
      </c>
    </row>
    <row r="1256" spans="1:4" x14ac:dyDescent="0.2">
      <c r="A1256">
        <v>27.837499999999999</v>
      </c>
      <c r="B1256">
        <f t="shared" si="38"/>
        <v>627</v>
      </c>
      <c r="C1256">
        <v>66.896374058092363</v>
      </c>
      <c r="D1256">
        <f t="shared" si="39"/>
        <v>100.66838475487565</v>
      </c>
    </row>
    <row r="1257" spans="1:4" x14ac:dyDescent="0.2">
      <c r="A1257">
        <v>27.845829999999999</v>
      </c>
      <c r="B1257">
        <f t="shared" si="38"/>
        <v>627.49980000000005</v>
      </c>
      <c r="C1257">
        <v>66.896696077799973</v>
      </c>
      <c r="D1257">
        <f t="shared" si="39"/>
        <v>100.66726793360439</v>
      </c>
    </row>
    <row r="1258" spans="1:4" x14ac:dyDescent="0.2">
      <c r="A1258">
        <v>27.85416</v>
      </c>
      <c r="B1258">
        <f t="shared" si="38"/>
        <v>627.9996000000001</v>
      </c>
      <c r="C1258">
        <v>66.897018097507583</v>
      </c>
      <c r="D1258">
        <f t="shared" si="39"/>
        <v>100.66615111233313</v>
      </c>
    </row>
    <row r="1259" spans="1:4" x14ac:dyDescent="0.2">
      <c r="A1259">
        <v>27.862500000000001</v>
      </c>
      <c r="B1259">
        <f t="shared" si="38"/>
        <v>628.5</v>
      </c>
      <c r="C1259">
        <v>66.897138854897932</v>
      </c>
      <c r="D1259">
        <f t="shared" si="39"/>
        <v>100.6657323043564</v>
      </c>
    </row>
    <row r="1260" spans="1:4" x14ac:dyDescent="0.2">
      <c r="A1260">
        <v>27.870830000000002</v>
      </c>
      <c r="B1260">
        <f t="shared" si="38"/>
        <v>628.99980000000005</v>
      </c>
      <c r="C1260">
        <v>66.897098602434468</v>
      </c>
      <c r="D1260">
        <f t="shared" si="39"/>
        <v>100.66587190701537</v>
      </c>
    </row>
    <row r="1261" spans="1:4" x14ac:dyDescent="0.2">
      <c r="A1261">
        <v>27.879169999999998</v>
      </c>
      <c r="B1261">
        <f t="shared" si="38"/>
        <v>629.50019999999995</v>
      </c>
      <c r="C1261">
        <v>66.897058349971019</v>
      </c>
      <c r="D1261">
        <f t="shared" si="39"/>
        <v>100.66601150967426</v>
      </c>
    </row>
    <row r="1262" spans="1:4" x14ac:dyDescent="0.2">
      <c r="A1262">
        <v>27.887499999999999</v>
      </c>
      <c r="B1262">
        <f t="shared" si="38"/>
        <v>630</v>
      </c>
      <c r="C1262">
        <v>66.897179107361367</v>
      </c>
      <c r="D1262">
        <f t="shared" si="39"/>
        <v>100.66559270169755</v>
      </c>
    </row>
    <row r="1263" spans="1:4" x14ac:dyDescent="0.2">
      <c r="A1263">
        <v>27.89584</v>
      </c>
      <c r="B1263">
        <f t="shared" si="38"/>
        <v>630.5003999999999</v>
      </c>
      <c r="C1263">
        <v>66.897360243446897</v>
      </c>
      <c r="D1263">
        <f t="shared" si="39"/>
        <v>100.66496448973248</v>
      </c>
    </row>
    <row r="1264" spans="1:4" x14ac:dyDescent="0.2">
      <c r="A1264">
        <v>27.904170000000001</v>
      </c>
      <c r="B1264">
        <f t="shared" si="38"/>
        <v>631.00019999999995</v>
      </c>
      <c r="C1264">
        <v>66.89744074837381</v>
      </c>
      <c r="D1264">
        <f t="shared" si="39"/>
        <v>100.66468528441462</v>
      </c>
    </row>
    <row r="1265" spans="1:4" x14ac:dyDescent="0.2">
      <c r="A1265">
        <v>27.912500000000001</v>
      </c>
      <c r="B1265">
        <f t="shared" si="38"/>
        <v>631.5</v>
      </c>
      <c r="C1265">
        <v>66.89729986475173</v>
      </c>
      <c r="D1265">
        <f t="shared" si="39"/>
        <v>100.66517389372081</v>
      </c>
    </row>
    <row r="1266" spans="1:4" x14ac:dyDescent="0.2">
      <c r="A1266">
        <v>27.920839999999998</v>
      </c>
      <c r="B1266">
        <f t="shared" si="38"/>
        <v>632.0003999999999</v>
      </c>
      <c r="C1266">
        <v>66.897279738520012</v>
      </c>
      <c r="D1266">
        <f t="shared" si="39"/>
        <v>100.66524369505024</v>
      </c>
    </row>
    <row r="1267" spans="1:4" x14ac:dyDescent="0.2">
      <c r="A1267">
        <v>27.92916</v>
      </c>
      <c r="B1267">
        <f t="shared" si="38"/>
        <v>632.49959999999987</v>
      </c>
      <c r="C1267">
        <v>66.897561505764159</v>
      </c>
      <c r="D1267">
        <f t="shared" si="39"/>
        <v>100.66426647643792</v>
      </c>
    </row>
    <row r="1268" spans="1:4" x14ac:dyDescent="0.2">
      <c r="A1268">
        <v>27.9375</v>
      </c>
      <c r="B1268">
        <f t="shared" si="38"/>
        <v>633</v>
      </c>
      <c r="C1268">
        <v>66.8979841566304</v>
      </c>
      <c r="D1268">
        <f t="shared" si="39"/>
        <v>100.66280064851935</v>
      </c>
    </row>
    <row r="1269" spans="1:4" x14ac:dyDescent="0.2">
      <c r="A1269">
        <v>27.94584</v>
      </c>
      <c r="B1269">
        <f t="shared" si="38"/>
        <v>633.50040000000013</v>
      </c>
      <c r="C1269">
        <v>66.898205545179366</v>
      </c>
      <c r="D1269">
        <f t="shared" si="39"/>
        <v>100.66203283389544</v>
      </c>
    </row>
    <row r="1270" spans="1:4" x14ac:dyDescent="0.2">
      <c r="A1270">
        <v>27.954160000000002</v>
      </c>
      <c r="B1270">
        <f t="shared" si="38"/>
        <v>633.9996000000001</v>
      </c>
      <c r="C1270">
        <v>66.898185418947648</v>
      </c>
      <c r="D1270">
        <f t="shared" si="39"/>
        <v>100.66210263522484</v>
      </c>
    </row>
    <row r="1271" spans="1:4" x14ac:dyDescent="0.2">
      <c r="A1271">
        <v>27.962499999999999</v>
      </c>
      <c r="B1271">
        <f t="shared" si="38"/>
        <v>634.5</v>
      </c>
      <c r="C1271">
        <v>66.898004282862118</v>
      </c>
      <c r="D1271">
        <f t="shared" si="39"/>
        <v>100.66273084718993</v>
      </c>
    </row>
    <row r="1272" spans="1:4" x14ac:dyDescent="0.2">
      <c r="A1272">
        <v>27.970829999999999</v>
      </c>
      <c r="B1272">
        <f t="shared" si="38"/>
        <v>634.99980000000005</v>
      </c>
      <c r="C1272">
        <v>66.898004282862118</v>
      </c>
      <c r="D1272">
        <f t="shared" si="39"/>
        <v>100.66273084718993</v>
      </c>
    </row>
    <row r="1273" spans="1:4" x14ac:dyDescent="0.2">
      <c r="A1273">
        <v>27.97916</v>
      </c>
      <c r="B1273">
        <f t="shared" si="38"/>
        <v>635.4996000000001</v>
      </c>
      <c r="C1273">
        <v>66.898185418947648</v>
      </c>
      <c r="D1273">
        <f t="shared" si="39"/>
        <v>100.66210263522484</v>
      </c>
    </row>
    <row r="1274" spans="1:4" x14ac:dyDescent="0.2">
      <c r="A1274">
        <v>27.987500000000001</v>
      </c>
      <c r="B1274">
        <f t="shared" si="38"/>
        <v>636</v>
      </c>
      <c r="C1274">
        <v>66.898386681264896</v>
      </c>
      <c r="D1274">
        <f t="shared" si="39"/>
        <v>100.66140462193034</v>
      </c>
    </row>
    <row r="1275" spans="1:4" x14ac:dyDescent="0.2">
      <c r="A1275">
        <v>27.995830000000002</v>
      </c>
      <c r="B1275">
        <f t="shared" si="38"/>
        <v>636.49980000000005</v>
      </c>
      <c r="C1275">
        <v>66.898346428801446</v>
      </c>
      <c r="D1275">
        <f t="shared" si="39"/>
        <v>100.66154422458924</v>
      </c>
    </row>
    <row r="1276" spans="1:4" x14ac:dyDescent="0.2">
      <c r="A1276">
        <v>28.004169999999998</v>
      </c>
      <c r="B1276">
        <f t="shared" si="38"/>
        <v>637.00019999999995</v>
      </c>
      <c r="C1276">
        <v>66.898346428801446</v>
      </c>
      <c r="D1276">
        <f t="shared" si="39"/>
        <v>100.66154422458924</v>
      </c>
    </row>
    <row r="1277" spans="1:4" x14ac:dyDescent="0.2">
      <c r="A1277">
        <v>28.012499999999999</v>
      </c>
      <c r="B1277">
        <f t="shared" si="38"/>
        <v>637.5</v>
      </c>
      <c r="C1277">
        <v>66.898507438655244</v>
      </c>
      <c r="D1277">
        <f t="shared" si="39"/>
        <v>100.66098581395362</v>
      </c>
    </row>
    <row r="1278" spans="1:4" x14ac:dyDescent="0.2">
      <c r="A1278">
        <v>28.02084</v>
      </c>
      <c r="B1278">
        <f t="shared" si="38"/>
        <v>638.0003999999999</v>
      </c>
      <c r="C1278">
        <v>66.898648322277324</v>
      </c>
      <c r="D1278">
        <f t="shared" si="39"/>
        <v>100.66049720464744</v>
      </c>
    </row>
    <row r="1279" spans="1:4" x14ac:dyDescent="0.2">
      <c r="A1279">
        <v>28.029170000000001</v>
      </c>
      <c r="B1279">
        <f t="shared" si="38"/>
        <v>638.50019999999995</v>
      </c>
      <c r="C1279">
        <v>66.898668448509056</v>
      </c>
      <c r="D1279">
        <f t="shared" si="39"/>
        <v>100.66042740331798</v>
      </c>
    </row>
    <row r="1280" spans="1:4" x14ac:dyDescent="0.2">
      <c r="A1280">
        <v>28.037500000000001</v>
      </c>
      <c r="B1280">
        <f t="shared" si="38"/>
        <v>639</v>
      </c>
      <c r="C1280">
        <v>66.898628196045593</v>
      </c>
      <c r="D1280">
        <f t="shared" si="39"/>
        <v>100.66056700597692</v>
      </c>
    </row>
    <row r="1281" spans="1:4" x14ac:dyDescent="0.2">
      <c r="A1281">
        <v>28.045839999999998</v>
      </c>
      <c r="B1281">
        <f t="shared" si="38"/>
        <v>639.5003999999999</v>
      </c>
      <c r="C1281">
        <v>66.898467186191795</v>
      </c>
      <c r="D1281">
        <f t="shared" si="39"/>
        <v>100.66112541661253</v>
      </c>
    </row>
    <row r="1282" spans="1:4" x14ac:dyDescent="0.2">
      <c r="A1282">
        <v>28.05416</v>
      </c>
      <c r="B1282">
        <f t="shared" si="38"/>
        <v>639.99959999999987</v>
      </c>
      <c r="C1282">
        <v>66.898185418947648</v>
      </c>
      <c r="D1282">
        <f t="shared" si="39"/>
        <v>100.66210263522484</v>
      </c>
    </row>
    <row r="1283" spans="1:4" x14ac:dyDescent="0.2">
      <c r="A1283">
        <v>28.0625</v>
      </c>
      <c r="B1283">
        <f t="shared" ref="B1283" si="40">A1283*60-$A$2*60</f>
        <v>640.5</v>
      </c>
      <c r="C1283">
        <v>66.897782894313139</v>
      </c>
      <c r="D1283">
        <f t="shared" ref="D1283" si="41">(($C$2-C1283)/($C$2-(0.947)*(2/3)*(3/0.947)*(55.845/159.6922)*$C$2))*100</f>
        <v>100.66349866181392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Fe2O3_Fe_15CO_1Cycles_150_300um</vt:lpstr>
      <vt:lpstr>ProcessedData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2022-04-16T04:19:10Z</dcterms:created>
  <dcterms:modified xsi:type="dcterms:W3CDTF">2023-03-07T15:53:10Z</dcterms:modified>
</cp:coreProperties>
</file>